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3" sheetId="3" r:id="rId2"/>
  </sheets>
  <definedNames>
    <definedName name="_xlnm._FilterDatabase" localSheetId="0" hidden="1">Sheet1!$A$1:$D$229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<sst xmlns="http://schemas.openxmlformats.org/spreadsheetml/2006/main" count="947" uniqueCount="689">
  <si>
    <t>期刊名称/起止日期</t>
  </si>
  <si>
    <t>备注</t>
  </si>
  <si>
    <t>来源库名称</t>
  </si>
  <si>
    <t>网址</t>
  </si>
  <si>
    <t>自由中國1938-1942、</t>
  </si>
  <si>
    <t>《自由中國》于1938年4月1日在武漢創刊，由臧雲遠、孫陵擔任編輯。最初爲四十日刊，後因戰事原因搬至桂林出版，改爲月刊。該刊共出11期，前3期内容以報告和速寫爲主，也發表短篇小説、詩歌、散文等；後面幾期設有論壇、小説、速寫、雜文、翻譯等欄目，文學評論内容減少，中長篇小説比重增加。田漢、老舍、丁玲、巴金等名家都爲該刊物撰寫過稿件。</t>
  </si>
  <si>
    <t>晚清民国期刊平台</t>
  </si>
  <si>
    <t>https://lateqr.ancientbooks.cn/docWenxian/wenxianMagazinePreView.jspx?id=6210725</t>
  </si>
  <si>
    <t>主張與批評1932、</t>
  </si>
  <si>
    <t>《主張與批評》，半月刊。王造時主編，中國美術刊行社出版。1932年11月在上海創刊，共出4期。該刊明確闡述救國圖存主張，爲社會所矚目。</t>
  </si>
  <si>
    <t>https://lateqr.ancientbooks.cn/docWenxian/wenxianMagazinePreView.jspx?id=4532530</t>
  </si>
  <si>
    <t>中央政治通訊1927-1928、</t>
  </si>
  <si>
    <t>《中央政治通訊》是中國共産黨中央委員會于1926年主辦的黨内政治刊物，1930年停刊。旨在直接傳達黨中央的决議、政策，對指導各地革命鬥争、交流總結經驗等起了重要作用。創辦初期是供“中央局負責同志及重要區域書記瞭解各方面工作情形及决定政策時之參考”的“黨内最機密最重要的政治刊物”，八七會議後改爲黨内公開刊物。</t>
  </si>
  <si>
    <t>https://lateqr.ancientbooks.cn/docWenxian/wenxianMagazinePreView.jspx?id=4446381</t>
  </si>
  <si>
    <t>中西聞見録1872-1875、</t>
  </si>
  <si>
    <t>《中西聞見録》36期，1872年8月（同治十一年七月）創刊，1875年8月停刊，在北京出版。美國教士丁韙良、英國教士艾約瑟和包爾騰等人主編，月刊。主要内容有：天文、地理、物理、化學、醫學、及各國新聞、近事等欄目。曾刊有介紹電報、鐵工業、蒸汽機用途及預防水災方法等方面的文章。</t>
  </si>
  <si>
    <t>https://lateqr.ancientbooks.cn/docWenxian/wenxianMagazinePreView.jspx?id=3373788</t>
  </si>
  <si>
    <t>中外論壇1935-1936、</t>
  </si>
  <si>
    <t>《中外論壇》，1935年4月1日在山西太原創刊，月刊，中共黨員杜任之任主編。杜任之，有留法經理，1933年回國，不久在太原策動閻錫山抗日，成立了中外語文學會，主辦《中外論壇》。該刊的發行、聯絡以及譯作者都是通過北平地下黨組織請來的中共黨員和進步人士。在學術研究的掩護下，大量介紹與宣傳國際共産黨和馬克思主義學説，結果引起國民黨當局的注意，于1936年5月出至第12期被查封。</t>
  </si>
  <si>
    <t>https://lateqr.ancientbooks.cn/docWenxian/wenxianMagazinePreView.jspx?id=6247506</t>
  </si>
  <si>
    <t>中外紀聞1895-1896、</t>
  </si>
  <si>
    <t>《中外紀聞》1895年12月16日（光緒二十一年十一月初一）在北京創刊，两日刊，署有出版月日，不編期號，由康有爲所辦的《萬國公報》改組，由强學書局刊行，梁啓超、麥夢華任編輯。刊載閣抄、譯路透電、選擇電報和選録國内各報的新聞摘録以及介紹西歐文化的論著。</t>
  </si>
  <si>
    <t>https://lateqr.ancientbooks.cn/docWenxian/wenxianMagazinePreView.jspx?id=3377331</t>
  </si>
  <si>
    <t>兒童畫報1915、</t>
  </si>
  <si>
    <t>《兒童畫報》，月刊，1914年7月創刊， 1917年2月停刊。共出31期，供6至9歲兒童閱讀，多散佚，存數不多。</t>
  </si>
  <si>
    <t>https://lateqr.ancientbooks.cn/docWenxian/wenxianMagazinePreView.jspx?id=1521602</t>
  </si>
  <si>
    <t>中華學生界1915-1916、</t>
  </si>
  <si>
    <t>《中華學生界》，月刊，1915年1月創刊，中華學生界社編輯。辦刊宗旨爲“裨益學生之身心，補助教科書之不及，以爲學生之良師益友”，“涵濡道德，增進常識，發揮國粹，獎勵尚武，闡明新理，纂述學識，擴充見聞，輔助修養，注重生活”。刊物也介紹世界時局與各國國情。1916年12月停刊。共出18期。</t>
  </si>
  <si>
    <t>https://lateqr.ancientbooks.cn/docWenxian/wenxianMagazinePreView.jspx?id=1517586</t>
  </si>
  <si>
    <t>中華小説界1914-1916、</t>
  </si>
  <si>
    <t>《中華小説界》，月刊， 1914年1月創刊，中華小説界社編編輯。刊言情、偵探、滑稽、社會、寓言、科學、歷史等十餘類小説。1916年7月停刊。32開本。以轉移風俗、針砭社會爲主旨，分設言情、偵探、警世、滑稽、社會、寓言、科學、歷史等類別，並設畫苑、新劇、名著、傳奇、筆記、文苑、談叢、美術史等欄目。共出版30册。</t>
  </si>
  <si>
    <t>https://lateqr.ancientbooks.cn/docWenxian/wenxianMagazinePreView.jspx?id=1497565</t>
  </si>
  <si>
    <t>中華童子界1914-1917、</t>
  </si>
  <si>
    <t>《中華童子界》，月刊，1914年6月創刊，中華童子界社編輯。專供小學生閱讀，内容有故事、遊戲、科學、小説、圖畫等。1917年6月停刊。共出36期。</t>
  </si>
  <si>
    <t>https://lateqr.ancientbooks.cn/docWenxian/wenxianMagazinePreView.jspx?id=1522255</t>
  </si>
  <si>
    <t>中華實業界1914-1916、</t>
  </si>
  <si>
    <t>《中華實業界》，月刊，中華實業界社編輯，1914年1月創刊。以“振興實業”爲宗旨，宣揚實業救國思想。内容包括工商知識、職業道德，商店、工廠的建設、管理、營業方法，中外實業狀況，中外實業家傳記，有關實業的制度、法令、思想學説等。1916年6月停刊，共出30期。</t>
  </si>
  <si>
    <t>https://lateqr.ancientbooks.cn/docWenxian/wenxianMagazinePreView.jspx?id=1526403</t>
  </si>
  <si>
    <t>中華教育界1912-1921、</t>
  </si>
  <si>
    <t>《中華教育界》，月刊，1912年3月25日創刊。中華書局創辦的第一份雜志，民國最爲著名的教育雜志之一。關注教育問題，是推進民國教育改革的重要力量。由顧樹森、沈頤及餘家菊等先後主持。一二八事變後由倪文宙主持。1937年8月停刊。1947年1月停刊，由姚紹華主編。1950年12月出版新的第4卷第12期後停刊。共出33卷三百餘期。</t>
  </si>
  <si>
    <t>https://lateqr.ancientbooks.cn/docWenxian/wenxianMagazinePreView.jspx?id=1561719</t>
  </si>
  <si>
    <t>中華公論1937、</t>
  </si>
  <si>
    <t>《中華公論》于1937年7月20日創刊，是一種學術類的綜合雜志，其撰稿作者有巴金、茅盾、夏衍、冰心、周作人等。該刊物因爲發表揭露日本帝國主義的侵略暴行、要求全民抗戰、收復國土的文章，遭到了投降派的反對，同年8月20日出版第二期后即告停刊，因此該刊總共只出了兩期。該刊物以討論當時中國各方面的現實問題和中國前途爲主要内容，刊載的文章一定程度上反映了當時中國的情況和處境，有一定的參考價值。</t>
  </si>
  <si>
    <t>https://lateqr.ancientbooks.cn/docWenxian/wenxianMagazinePreView.jspx?id=5959210</t>
  </si>
  <si>
    <t>中華婦女界1915-1916、</t>
  </si>
  <si>
    <t>《中華婦女界》，月刊，1915年1月創刊。中華婦女界社編輯。出版主旨爲婦女讀者增進知識，培養性靈。凡立身處世之道、裁縫烹飪之法、教養兒童之方，以及中外婦女的技術職業情形，悉爲搜輯。主要撰稿人爲劉半農、周瘦鵑等。1916年9月停刊。24開本。共出18期。</t>
  </si>
  <si>
    <t>https://lateqr.ancientbooks.cn/docWenxian/wenxianMagazinePreView.jspx?id=1521984</t>
  </si>
  <si>
    <t>中國學報1912-1916、</t>
  </si>
  <si>
    <t>《中國學報》，劉申叔編輯，中國學報社發行，月刊。1912年11月創刊于北京，至1913年7月因事停刊爲止，共發行9期。又于洪憲元年（1916）一月重組，以“册”代“期”，一月一册，至1916年5月第五册止，凡見5期。該刊以保存國粹、淪發新知爲宗旨，辟有“圖畫”“通論”“經類”“子類”“史類”“集類”“雜録”“附録”等類目。</t>
  </si>
  <si>
    <t>https://lateqr.ancientbooks.cn/docWenxian/wenxianMagazinePreView.jspx?id=6285008</t>
  </si>
  <si>
    <t>中國青年1923-1949、</t>
  </si>
  <si>
    <t>《中國青年》在上海于1923年10月創刊，1927年10月停刊後，多次復刊。最初爲周刊形式，惲代英爲第一任主編，主要撰稿人有鄧中夏，張太雷、林育南等。1926年2月，在孫傳芳的壓迫下，本刊編輯部遷到廣州，後因蔣介石發動“四一二”反革命政變，遷到武漢，後又秘密遷回上海。本刊旨在爲革命的青年作革命的指導，引導一般青年到切實的道路上來。體裁多樣，主要有評論、通訊、小説、詩歌、書評、討論、通信等。主要内容切合青年心理，與時俱進，涉及國家政治、先進理論、國内軍閥混戰、社會思潮等方方面面。本刊在中國現代思想史、革命史上都有重要意義。1948年12月，本刊第二次復刊，毛澤東又一次題寫刊名，1966年文化大革命爆發，停刊。</t>
  </si>
  <si>
    <t>https://lateqr.ancientbooks.cn/docWenxian/wenxianMagazinePreView.jspx?id=4534922</t>
  </si>
  <si>
    <t>中國農民1926-1927、</t>
  </si>
  <si>
    <t>《中國農民》誕生于國民革命背景下，1926年1月創刊于廣州，1927年6月終刊，共11期。旨在聯系農民，唤起農民參加革命的熱情。主要欄目分插圖、來函、演説、運動報告、工作概要等。内容大致反映了各地農民運動的基本情况，探討了中國農民的過去、現狀和未來出路，登載了農民運動會議紀要等。</t>
  </si>
  <si>
    <t>https://lateqr.ancientbooks.cn/docWenxian/wenxianMagazinePreView.jspx?id=4445762</t>
  </si>
  <si>
    <t>中國農村1934-1943、</t>
  </si>
  <si>
    <t>《中國農村》于1934年10月在上海創刊，是中共上海黨組織領導的中國農村經濟研究會編輯、出版的刊物。最初爲月刊，後因上海抗戰爆發，第3卷出版至第8期停刊，第4卷復刊後改爲“戰時特刊”半月刊，先後移至南昌、武漢、長沙等地出版。1943年6月因國民政府查禁而終刊。辦刊宗旨爲通過對農村經濟問題的研究，進而探索中華民族獨立、全世界和平與全人類解放的道路。主要欄目有評論、專論、通訊、中國經濟講座、農村經濟常識、農村文藝等。該刊在中國共産黨的領導下，不僅在宣傳中國共産黨理論和政策方面作出了貢獻，而且也起到了團結廣大青年爲革命事業進行鬥争的作用。</t>
  </si>
  <si>
    <t>https://lateqr.ancientbooks.cn/docWenxian/wenxianMagazinePreView.jspx?id=6229260</t>
  </si>
  <si>
    <t>中國共産黨黨報1923-1924、</t>
  </si>
  <si>
    <t>《中國共産黨黨報》于1923年11月30日在上海創刊，陳獨秀主編，是第一次國内革命戰争時期中共中央創辦的機關報。内容以刊登黨的會議紀要、決議、各地黨的工作報告等爲主。第1號刊登了中共三届第一次中央執行委員會會議文件。第3號和第4號刊登了中共三届第三次執行委員會會議文件。此刊是瞭解當時革命形勢和中國共産黨黨史的重要資料。</t>
  </si>
  <si>
    <t>https://lateqr.ancientbooks.cn/docWenxian/wenxianMagazinePreView.jspx?id=6025182</t>
  </si>
  <si>
    <t>中國工人（1940年）1940-1941、</t>
  </si>
  <si>
    <t>《中國工人》是中共中央職工委員會的機關刊物，于1940年2月7日在延安創刊，月刊形式，鉛印，由毛澤東題寫發刊詞。本刊由鄧發、張浩、陳希文等擔任編輯，設有“短評”“來件”“通訊”“國際工人動態”“邊區工運簡訊”“工人習作”“讀者信箱”等欄目，主要撰稿人有毛澤東、朱德、林伯渠等，1941年3月停刊，共出版13期。</t>
  </si>
  <si>
    <t>https://lateqr.ancientbooks.cn/docWenxian/wenxianMagazinePreView.jspx?id=4441679</t>
  </si>
  <si>
    <t>中國工人1924-1929、</t>
  </si>
  <si>
    <t>《中國工人》由中共中央于1924年10月在上海創刊，五卅運動後停刊，1928年12月在上海秘密復刊。本刊主要欄目有短評、論文、轉載、勞工消息、通訊、時評等。主要内容爲介紹各地工運發展，傳播中國共産黨的政治主張，宣傳馬克思主義理論；1928年復刊後主要報導了各地工人運動的情况，刊登了反對國民黨的宣言和揭露軍閥統治的文章等。本刊對各地的革命活動、罷工運動等起到了理論指導作用。</t>
  </si>
  <si>
    <t>https://lateqr.ancientbooks.cn/docWenxian/wenxianMagazinePreView.jspx?id=4439680</t>
  </si>
  <si>
    <t>職業生活1939-1940、</t>
  </si>
  <si>
    <t>《職業生活》于1939年4月在上海創刊，該刊原爲《國際時報》每周增刊，主要欄目有社論、通訊、業餘動態、生活記録、短評、工商動態、職業青年等。該刊物以創辦成職業青年自己的刊物爲己任，主要涉及到當時職員的生活狀況、社會意識，宣傳黨的政策方針，報道職工運動，提倡職業教育，團結工商界人士，堅持抗戰。是當時重要的工人刊物，影響很大。</t>
  </si>
  <si>
    <t>https://lateqr.ancientbooks.cn/docWenxian/wenxianMagazinePreView.jspx?id=5989537</t>
  </si>
  <si>
    <t>職業婦女1944-1946、</t>
  </si>
  <si>
    <t>《職業婦女》，月刊，于1944年11月29日在重慶創刊，由杜君慧（筆名廬蘭）任主編，專職編委楊藴，兼職編委杜子明等。該刊宗旨爲“保衛一般婦女，尤其職業婦女切身的利益，反對一切歧視和排斥職業婦女的落後勢力的干預”，内容多反映職業婦女的呼聲。在抗戰的大後方，該刊成爲民主婦女的重要喉舌，對于發動婦女積極投身于民族解放和自身解放的鬥争中，發揮了重要作用。</t>
  </si>
  <si>
    <t>https://lateqr.ancientbooks.cn/docWenxian/wenxianMagazinePreView.jspx?id=6263725</t>
  </si>
  <si>
    <t>政治生活1924-1949、</t>
  </si>
  <si>
    <t>《政治生活》創刊于1924年4月，1927年停刊，周刊形式，是第一次國共合作期間中共北京地委的機關刊物。主要欄目有雜感、他山之石、特載、短言、通信、讀者之聲等。本刊以評論時政爲主，對國民革命時期發生的重大事件進行報道宣傳，同時也注重馬列主義理論的宣傳，重視記録了國民革命時期北方地區的革命發展概況和早期中共黨員對中國革命的探索。</t>
  </si>
  <si>
    <t>https://lateqr.ancientbooks.cn/docWenxian/wenxianMagazinePreView.jspx?id=6282737</t>
  </si>
  <si>
    <t>政衡1920、</t>
  </si>
  <si>
    <t>《政衡》，政衡雜志社編行，月刊，1920年3月創刊于上海，僅發現2期，停刊時間未詳。主要撰稿人有譚鳴謙（譚平山）、譚植棠和陳公博，曾登載其文《中國之未來革命》《世界軍閥的末日》《南北和議與國民的自覺》等。該刊提倡“政治——主根本的革新；社會——主根本的改造；各種問題——主根本的解决”。</t>
  </si>
  <si>
    <t>https://lateqr.ancientbooks.cn/docWenxian/wenxianMagazinePreView.jspx?id=6004438</t>
  </si>
  <si>
    <t>政府公報分類彙編1912、</t>
  </si>
  <si>
    <t>《政府公報分類彙編》1912年起至1914年12月31日止，以事爲綱，如教育、司法、財政、海陸軍等計分74類，5000余篇，供各界研究。</t>
  </si>
  <si>
    <t>https://lateqr.ancientbooks.cn/docWenxian/wenxianMagazinePreView.jspx?id=3364955</t>
  </si>
  <si>
    <t>真理1941-1945、</t>
  </si>
  <si>
    <t>《真理》爲中共中央華中局創辦的黨内刊物，1941年7月在蘇北阜寧創刊，月刊形式。内容多闡明黨的政策、總結黨的實際工作、登載中央决議和指示等。</t>
  </si>
  <si>
    <t>https://lateqr.ancientbooks.cn/docWenxian/wenxianMagazinePreView.jspx?id=4443292</t>
  </si>
  <si>
    <t>浙江青年團月刊1919、</t>
  </si>
  <si>
    <t>《浙江青年團月刊》，創立于1919年5月，由《浙江青年團五日刊》改刊而成，是浙江青年團籌備會的出版物。該刊辟有“言論”“譯稿”“文件”“紀事”“國内外青年團狀况”“通信”“讀者言論”“讀物介紹”等欄目，以“灌輸青年團思想，確定青年團宗旨，研究團的籌備手續、組織方法、設施程序，并報告國内外青年團狀况爲責任”，對浙江各地建團起到了積極的推動作用。</t>
  </si>
  <si>
    <t>https://lateqr.ancientbooks.cn/docWenxian/wenxianMagazinePreView.jspx?id=6003961</t>
  </si>
  <si>
    <t>浙江潮1938-1944、</t>
  </si>
  <si>
    <t>《浙江潮》，1938年2月創刊，由浙江潮旬刊社在金華出版發行，嚴北溟擔任主編。初爲旬刊，第7期后改爲周刊，第90期又改成旬刊。該刊爲綜合性時政刊物，其内容主要是宣傳全民抗戰，兼顧國際形勢和戰時浙江政治、經濟工作。本刊設有“社論”“短評”“時事報告”“專載”“通訊”“文藝”等專欄，其創刊的目的是促進浙江省戰時統一戰綫的形成，溝通政府和人民的感情與意見，提高公務人員戰鬥意志并且倡導戰時學術研究的風氣。</t>
  </si>
  <si>
    <t>https://lateqr.ancientbooks.cn/docWenxian/wenxianMagazinePreView.jspx?id=6256103</t>
  </si>
  <si>
    <t>浙潮第一聲1920、</t>
  </si>
  <si>
    <t>《浙潮第一聲》，浙江省立第一师范学校学生自治会編行，1920年6月出版，輯録當年2月9日前後，原任浙江省立第一師範學校校長的經亨頤（子淵）被調職，該校學生發起“浙一師風潮”運動，紀念和挽留經氏的相關文件、記載和評論。</t>
  </si>
  <si>
    <t>https://lateqr.ancientbooks.cn/docWenxian/wenxianMagazinePreView.jspx?id=6003667</t>
  </si>
  <si>
    <t>戰時聯合旬刊1937、</t>
  </si>
  <si>
    <t>《戰時聯合旬刊》于1937年9月1日創刊，由《世界知識》《中華公論》《國民周刊》《婦女生活》四刊聯合創辦。該刊是政治類旬刊，每10天出1期，到10月1日出版第4期后停刊，恰好爲期一個月。該刊所載文章分析抗戰初期的國際形勢，提出保證抗戰勝利的政治、經濟、文化方面的政策，鼓勵動員社會各界尤其是婦女界投身抗戰的偉大洪流之中，積極支持前綫，做好後方工作。</t>
  </si>
  <si>
    <t>https://lateqr.ancientbooks.cn/docWenxian/wenxianMagazinePreView.jspx?id=5974986</t>
  </si>
  <si>
    <t>展望1948-1949、</t>
  </si>
  <si>
    <t>《展望》，周刊，于1948年5月創刊，由黄炎培和他主持的中華職業教育社創辦，與之前其創辦的《生活》《國訊》一脉相承，共同反映了中國民族資産階級的政治歷程。1949年3月被國民黨政府查封停刊，1949年6月因上海解放復刊。该刊具有時事述評性質，在内容上繼承了文人論政的一貫傳統，言論激烈，针对性明確。主要欄目有短論、專論、通訊等。</t>
  </si>
  <si>
    <t>https://lateqr.ancientbooks.cn/docWenxian/wenxianMagazinePreView.jspx?id=6237891</t>
  </si>
  <si>
    <t>禹貢1934-1937、</t>
  </si>
  <si>
    <t>《禹貢》是由禹貢學會創辦的學術刊物，1934年創刊，1937年因“七七事變”被迫停刊，總計出刊82期，半月刊形式，每月第一日、第十六日出版，繁體豎排。該刊是我國第一份以研究中國歷史地理爲宗旨的學術刊物，刊載禹貢學會成員關於沿革地理、邊疆史地、民族問題的研究成果。禹貢學會爲顧頡剛、譚其驤發起成立的學會，是我國第一個以研究歷史地理爲己任的現代意義上的學術團體，是中國歷史地理學的源頭。禹貢學會的成員致力於用歷史拯救民族國家，謀求民族復興，他們的行動和研究成果通過《禹貢》進行刊發，在學術界和社會上皆影響深遠，有效推動了相關研究領域的發展。</t>
  </si>
  <si>
    <t>https://lateqr.ancientbooks.cn/docWenxian/wenxianMagazinePreView.jspx?id=1544357</t>
  </si>
  <si>
    <t>渝報1897-1898、</t>
  </si>
  <si>
    <t>《渝報》1897年10月26日（光緒二十三年十月初一）創刊，在重慶出版，旬刊。總理宋育仁、協理楊道南、正主筆潘清蔭、副主筆梅季郇。主要欄目有：上諭、奏摺、論文以及重慶市場和物價表。</t>
  </si>
  <si>
    <t>https://lateqr.ancientbooks.cn/docWenxian/wenxianMagazinePreView.jspx?id=4531813</t>
  </si>
  <si>
    <t>永生1936、</t>
  </si>
  <si>
    <t>《永生》于1936年03月07日在上海創刊，是一種綜合性的時事刊物。該刊是鄒韜奮主辦的進步刊物《大衆生活》周刊被封閉時創辦的，是《大衆生活》 的延續。它延續了《大衆生活》的形式和風格，設有每周評論、通訊、每周漫畫、新聞雜録、時事圖解、編輯餘談、小説、讀者信箱等欄目，以報導和評論國内外時事，宣傳抗日聯合戰綫爲主要内容。此刊高揚民主愛國進步的旗幟，宣傳抗日救亡的重要使命，爲振奮民族精神、凝聚民族力量做出了重要的貢獻。</t>
  </si>
  <si>
    <t>https://lateqr.ancientbooks.cn/docWenxian/wenxianMagazinePreView.jspx?id=6269879</t>
  </si>
  <si>
    <t>庸言1912-1914、</t>
  </si>
  <si>
    <t>《庸言》梁啓超主辦，第一卷爲半月刊，1914年改爲月刊，1914年6月停刊。主要欄目有：建言、專論、譯述、藝林、時事、附録等。</t>
  </si>
  <si>
    <t>https://lateqr.ancientbooks.cn/docWenxian/wenxianMagazinePreView.jspx?id=3376788</t>
  </si>
  <si>
    <t>譯書公會報1897-1898、</t>
  </si>
  <si>
    <t>《譯書公會報》1897年10月26日（光緒二十三年十月初一）創刊，在上海出版，册刊。譯書公會主辦。總理惲積勛、陶湘等人，總主筆章炳麟、楊模，總理翻譯董存嘉。主要欄目有：東報匯譯、西報匯譯、外交紀事、外國史、隨筆、論説等。</t>
  </si>
  <si>
    <t>https://lateqr.ancientbooks.cn/docWenxian/wenxianMagazinePreView.jspx?id=3379175</t>
  </si>
  <si>
    <t>譯報周刊1938-1939、</t>
  </si>
  <si>
    <t>《譯報周刊》于1938年10月10日創刊，是“孤島”時期中共地下組織在上海創辦的進步刊物。此刊設有一周戰局、每周瞭望、知識講座、社論、生活漫談、書報介紹等欄目，内容側重向淪陷區的民衆及時傳遞正面戰場和敵後抗日根據地堅持抗戰的真實訊息，着重宣傳中國共産黨的抗戰路綫和政策，揭露日、德、意法西斯的罪行，在引導輿論、動員民衆、維護和鞏固抗日民族統戰綫等方面發揮了重要的作用。</t>
  </si>
  <si>
    <t>https://lateqr.ancientbooks.cn/docWenxian/wenxianMagazinePreView.jspx?id=6198354</t>
  </si>
  <si>
    <t>藝文1936-1937、</t>
  </si>
  <si>
    <t>《藝文》，月刊。夏劍丞主編，藝文社出版。1936年04月在上海創刊，1937年4月終刊，共出6期。欄目有文、詩、詞、曲及詩話、詞話、曲話等。</t>
  </si>
  <si>
    <t>https://lateqr.ancientbooks.cn/docWenxian/wenxianMagazinePreView.jspx?id=4532103</t>
  </si>
  <si>
    <t>藝術文獻1939、</t>
  </si>
  <si>
    <t>《藝術文獻》爲《文獻》附刊，本期隨《文獻》卷7附送。主要欄目分論著、國際作家與中國抗戰、文化特寫、文化動態、海外文壇等。所刊内容除展現抗戰時期文學作品外，對國際、國内文學界現狀、活動亦有介紹。</t>
  </si>
  <si>
    <t>https://lateqr.ancientbooks.cn/docWenxian/wenxianMagazinePreView.jspx?id=4499346</t>
  </si>
  <si>
    <t>燕京學報1927-1936、</t>
  </si>
  <si>
    <t>《燕京學報》是由原燕京大學創辦的學術刊物，1927年創刊，1952年因院系調整，燕京大學并入北京大學而停刊，出刊40期；后1995年復刊，新《燕京學報》由燕京研究院主辦，2010年再次停刊，出刊30期；半年刊形式，繁體横排。該刊在創刊之初，即以研究和傳播中國傳統文化爲辦刊宗旨，王國維、陳寅恪、郭沫若等著名學者均在該刊發表過文章，被譽爲我國四大國學刊物之一，蜚聲中外。復刊后由侯仁之、周一良擔任主編，新《燕京學報》繼承發揚老《燕京學報》的光榮傳統，刊載海内外學者在各學術領域探索中國傳統文化、具有高度學術價值的研究成果，獲得學術界的衆多好評。</t>
  </si>
  <si>
    <t>https://lateqr.ancientbooks.cn/docWenxian/wenxianMagazinePreView.jspx?id=1497772</t>
  </si>
  <si>
    <t>學原1947-1950、</t>
  </si>
  <si>
    <t>《學原》，南京學原社編行的純學術性刊物，月刊。1947年5月創刊于南京，由上海商務印書館承印。其作者皆著名學者，曾刊載洪謙、熊十力、柳诒徵、錢穆、金毓黻、王惟中、朱光潛、孫楷第、牟宗三、王叔岷等人的論文。1949年2月停刊，1950年1月1日自第3卷第1期起在香港復刊，出至第3、4期合刊，于1951年4月終刊。</t>
  </si>
  <si>
    <t>https://lateqr.ancientbooks.cn/docWenxian/wenxianMagazinePreView.jspx?id=6243242</t>
  </si>
  <si>
    <t>學習1939-1941、</t>
  </si>
  <si>
    <t>《學習》于1939年9月在上海創刊，是中共江蘇省委文化工作委員會創辦的刊物，由柳静任編輯，王方舟任發行。後因太平洋戰争爆發于1941年12月停刊。《學習》以交流學術、探討生活學習上的問題爲主旨，開設的欄目主要有學習生活、筆談、學習的經驗、評論等，主要刊載學習生活、國外譯文、書評等方面的内容。該刊涉及到學習的各個方面，是研究近代學生的重要史料來源。</t>
  </si>
  <si>
    <t>https://lateqr.ancientbooks.cn/docWenxian/wenxianMagazinePreView.jspx?id=5965496</t>
  </si>
  <si>
    <t>新中國1919-1920、</t>
  </si>
  <si>
    <t>《新中國》，新中國雜志社編行，月刊。1919年5月15日創刊于北京，1919年至1920年間刊行，聚焦于討論中國社會的改革與重建等問題。該刊的編者和撰稿人多來自北京大學，所刊文章對時事政治和社會文化的分析多從學理入手，具有較强的學術色彩。</t>
  </si>
  <si>
    <t>https://lateqr.ancientbooks.cn/docWenxian/wenxianMagazinePreView.jspx?id=6004516</t>
  </si>
  <si>
    <t>新浙江1921、</t>
  </si>
  <si>
    <t>《新浙江》，新浙江社編行，上海泰東圖書局代發行。該社由旅京滬、浙人成立。本刊今僅見第1期，封面題“旅京滬浙人言論機關，公開討論浙江改造問題”。其編輯分北京、上海兩處，北京由吴天放主任，上海由張静廬主任。撰稿人除張、吴二人外，另有吴載盛、童一心、范堯深等。</t>
  </si>
  <si>
    <t>https://lateqr.ancientbooks.cn/docWenxian/wenxianMagazinePreView.jspx?id=6229165</t>
  </si>
  <si>
    <t>新永康1920、</t>
  </si>
  <si>
    <t>《新永康》，永康新學社編行，月刊。1920年1月創刊于浙江永康，今僅見第1期，封面有蔡元培題字“新永康”。該刊主張：介紹現代思潮，提倡勤勞主義，革新舊社會的思想和生活等。設有“論壇”“文藝”“小説”“紀事”等欄目。</t>
  </si>
  <si>
    <t>https://lateqr.ancientbooks.cn/docWenxian/wenxianMagazinePreView.jspx?id=6196059</t>
  </si>
  <si>
    <t>新學報1920、</t>
  </si>
  <si>
    <t>《新學報》，由永嘉新學會創辦，1920年1月創刊于温州。永嘉新學會是1919年7月由姜琦、鄭振鐸等人發起成立的，以“培養德性，交换知識，促進思想之改革”爲宗旨。《新學報》圍繞該學會的宗旨，提倡解放思想和獨立研究的精神，是新文化運動時期的進步刊物。</t>
  </si>
  <si>
    <t>https://lateqr.ancientbooks.cn/docWenxian/wenxianMagazinePreView.jspx?id=6001557</t>
  </si>
  <si>
    <t>新文化1945-1947、</t>
  </si>
  <si>
    <t>《新文化》是解放戰争時期中國共産黨領導下的文化理論刊物。1945年10月于上海創刊，1947年4月停刊，共出29期。該刊創辦的目的是爲青年們解答人生哲理，提供社科知識，指引光明前途。該刊設有專論、新文化論壇、學習指導、半月文化、講座、青年修養、任務評述、讀者信息等欄目。該刊刊載有關于中國革命的基本問題的一些理論論述，關于思想、文化等問題扼要而精彩的論述，關于辯證唯物主義的相關論述，關于進步文化界的報道，這些對當時青年的成長有着較大的幫助，吸引了一大批進步青年。</t>
  </si>
  <si>
    <t>https://lateqr.ancientbooks.cn/docWenxian/wenxianMagazinePreView.jspx?id=5978893</t>
  </si>
  <si>
    <t>新四川雜志1920、</t>
  </si>
  <si>
    <t>《新四川雜志》，新四川雜志社編行。該社由王光祈、吴芳吉、陳啓修、葉麟、楊廉等人于1920年1月4日發起，在北京、上海均有會員，其宗旨是“集合同志，砥礪學行。爲四川青年謀文化交流，以創造新四川”。《新四川雜志》上刊有馬少奎、周振勛、馬建東等人的文章，包括《我對于建設新四川的意見》《川人治川的主張》《我對于社會問題的與新四川的貢獻》等。</t>
  </si>
  <si>
    <t>https://lateqr.ancientbooks.cn/docWenxian/wenxianMagazinePreView.jspx?id=6294042</t>
  </si>
  <si>
    <t>新思潮1929-1930、</t>
  </si>
  <si>
    <t>《新思潮》是關于社會科學的理論雜志，1929年11月由新思潮社在上海創辦，1930年7月改名《新思想》，隨後被查禁。本刊主在關注馬克思主義探討、中國教育問題、政治經濟現狀等，爲革命提供理論支持。隨雜志的不斷完善，主要欄目增設有批評、論文、書評等。</t>
  </si>
  <si>
    <t>https://lateqr.ancientbooks.cn/docWenxian/wenxianMagazinePreView.jspx?id=4439664</t>
  </si>
  <si>
    <t>新時代1923、</t>
  </si>
  <si>
    <t>《新时代》，月刊，湖南自修大學編。1923年04月在長沙創刊，11月停刊，共出4期。該刊是湖南自修大學的校刊，實爲中共湘區委的機關刊物，對國家與社會的改造提出具體主張。</t>
  </si>
  <si>
    <t>https://lateqr.ancientbooks.cn/docWenxian/wenxianMagazinePreView.jspx?id=4531982</t>
  </si>
  <si>
    <t>新生1934-1935、</t>
  </si>
  <si>
    <t>《新生》創辦于1934年2月，1935年6月停刊，正值國内群衆性抗日救亡運動兩次高潮之間的相對消沉時期。本刊的創辦宗旨，在于讓大多數民衆對于中國的民族地位、帝國主義的侵略有深刻瞭解，對于民衆自身的任務與前途有切實的認識。本刊基本留用了原《生活》周刊的編輯班底，繼承、保持了《生活》周刊的風格和特點。主要欄目有老實話、專論、國際問題講話、時事問題講話、國外通信、國内通信、雜文等。本刊密切關注社會政治，深刻揭示日本帝國主義的侵略本質，抨擊政府當局的反動政策，號召人民群衆進行不懈的抗日救亡運動，成爲當時銷量最大、影響最廣的進步刊物之一。</t>
  </si>
  <si>
    <t>https://lateqr.ancientbooks.cn/docWenxian/wenxianMagazinePreView.jspx?id=5979044</t>
  </si>
  <si>
    <t>新社會1919-1920、</t>
  </si>
  <si>
    <t>《新社會》于1919年11月創刊于北京，旬刊，1920年5月出版後被查封。旨在研究社會改造的具體問題，創造一個自由平等的新社會。主要内容爲提倡社會服務，討論社會問題，介紹社會學説，研究平民教育，記載社會事情，批評社會缺點，述寫社會實况，報告實進會消息等。</t>
  </si>
  <si>
    <t>https://lateqr.ancientbooks.cn/docWenxian/wenxianMagazinePreView.jspx?id=4445246</t>
  </si>
  <si>
    <t>新人1920、</t>
  </si>
  <si>
    <t>《新人》，上海新人月刊社編行。1920年4月3日創刊于上海，王無爲主編。原定爲月刊，實際爲不定期刊。各期均爲專號，討論某一專題，如上海淫業問題號、衣食住問題號、文化運動批評號等。1921年1月5日終刊，王無爲辭職赴長沙《民國日報》工作，共出版7期（第7、8期合刊）。</t>
  </si>
  <si>
    <t>https://lateqr.ancientbooks.cn/docWenxian/wenxianMagazinePreView.jspx?id=6228757</t>
  </si>
  <si>
    <t>新群1919-1920、</t>
  </si>
  <si>
    <t>《新群》，新群雜志社編輯，上海亞東圖書館發行。1919年11月創刊于上海，月刊，至1920年2月終刊，共出4期。創刊號卷首有王敬芳《發刊辭》云：“想挽救時局，必須先革新國民的思想。想革新國民的思想，除借文化的力量外，没有第二種法子。報章是傳播文化最利的器具。”該刊屬于綜合性刊物，還刊有吴芳吉、KS等人的詩、小説等少量文學作品。</t>
  </si>
  <si>
    <t>https://lateqr.ancientbooks.cn/docWenxian/wenxianMagazinePreView.jspx?id=6003270</t>
  </si>
  <si>
    <t>新青年1915-1924、</t>
  </si>
  <si>
    <t>《新青年》是中國文化史上一本具有里程碑意義的雜志，是舊中國時代最早的一份思想啓蒙刊物，也是中國最早介紹社會主義和共産主義思想的刊物。它是綜合性文化月刊，由陳獨秀于1915年9月15日在上海創刊，群益書社發行。初名爲《青年雜志》，從第2卷後改稱爲《新青年》。初期的《新青年》在哲學、文學、教育、法律、倫理等廣闊的領域對封建形態發起了猛烈的進攻。包括陳獨秀、魯迅、胡適在内的許多近現代名人都在《新青年》上發表過文章。《新青年》發起了新文化運動，宣傳了民主、科學和新文學。後期的《新青年》介紹了大量馬列主義著作和無産階級革命，對當時的社會産生了巨大影響。</t>
  </si>
  <si>
    <t>https://lateqr.ancientbooks.cn/docWenxian/wenxianMagazinePreView.jspx?id=5985397</t>
  </si>
  <si>
    <t>新民國雜志1923-1924、</t>
  </si>
  <si>
    <t>《新民國雜志》，北京新民國雜志社编行，月刊。1923年11月15日創刊，是大革命時期由中國國民黨政府組織的刊物。該刊以“提倡民治，打倒軍閥，介紹世界思潮”爲宗旨，設有“論文”“特載”“時事述評”等欄目。</t>
  </si>
  <si>
    <t>https://lateqr.ancientbooks.cn/docWenxian/wenxianMagazinePreView.jspx?id=6278115</t>
  </si>
  <si>
    <t>新民叢報1902-1907、</t>
  </si>
  <si>
    <t>《新民叢報》1902年2月8日（光緒二十八年正月初一）創刊，在日本横濱出版。編輯兼發行者署馮紫珊，實際上梁啓超爲主編，撰稿人有韓文舉、蔣智由、馬君武等，由新民叢報社發行。主要欄目有：圖畫、論説、學説、時局、政治、史傳、地理、教育、宗教、學術、兵事、財政、法律、國聞、短評、介紹新著、中國近事、小説、文苑等。</t>
  </si>
  <si>
    <t>https://lateqr.ancientbooks.cn/docWenxian/wenxianMagazinePreView.jspx?id=3368604</t>
  </si>
  <si>
    <t>新華南1939-1941、</t>
  </si>
  <si>
    <t>《新華南》于1939年4月在廣東韶關創刊，最初爲半月刊，後改爲月刊，1942年停刊。主要欄目有社論、特輯、工作與通訊、青年問題特輯、抗戰講座、文藝等。主要内容爲揭露敵人的陰謀和在華南的暴行，團結各方力量，向日寇作戰，起到了鼓舞人心的作用。除此之外，本刊非常注重報導的真實性，有高度的政治敏感，善於揭露矛盾。</t>
  </si>
  <si>
    <t>https://lateqr.ancientbooks.cn/docWenxian/wenxianMagazinePreView.jspx?id=6239618</t>
  </si>
  <si>
    <t>新湖南1919、</t>
  </si>
  <si>
    <t>《新湖南》，湘雅醫學學校學生自治會創刊于1919年4月，周刊。原名《學生救國報》，由龍毓螢主編，編委有張維、李振翩等人，是湖南進步報紙之一。該刊以宣傳救國爲主要内容，推行新思想，意圖改革社會時弊。</t>
  </si>
  <si>
    <t>https://lateqr.ancientbooks.cn/docWenxian/wenxianMagazinePreView.jspx?id=6207922</t>
  </si>
  <si>
    <t>新湖北1920、</t>
  </si>
  <si>
    <t>《新湖北》，旅滬胡被自治協會創辦、編行，月刊。1920年9月20日創刊于上海。僅發現1卷共3期，第2期是“國慶紀念號”。該刊以實現湖北之自决、自治爲旨，除文章外，辟有“詩”“小説”“通訓”“附録”等欄目，撰稿人有胡祖舜、范鴻鈞、曹亞伯等。</t>
  </si>
  <si>
    <t>https://lateqr.ancientbooks.cn/docWenxian/wenxianMagazinePreView.jspx?id=6272669</t>
  </si>
  <si>
    <t>新韓青年1920、</t>
  </si>
  <si>
    <t>《新韓青年》，新韓青年黨編行，大韓民國二年三月（1920年3月1日）創刊于上海，是中朝兩國愛國人士合作創辦的中文雜志。1919年3月1日，朝鮮民族獨立起義遭到日本軍國主義的鎮壓，部分朝鮮族志士赴中國避難，和中國的愛國志士先後合作成立中韓國民互助社、中韓互助社、中韓協會等組織，并出版《新韓青年》等刊物。該刊由朴殷植、李光洙主筆，旨在唤醒朝鮮青年反抗日本殖民統治，争取民族獨立，實現平等、自由、博愛。今僅見此創刊號。</t>
  </si>
  <si>
    <t>https://lateqr.ancientbooks.cn/docWenxian/wenxianMagazinePreView.jspx?id=6207219</t>
  </si>
  <si>
    <t>新共和1921-1922、</t>
  </si>
  <si>
    <t>《新共和》，國立山西大學新共和學會編行，1921年12月10日由創刊于太原山西大學，定爲不定期刊。該刊以“研究學術，宣傳文化”爲宗旨，原設“論説”“譯著”“文藝”“雜纂”“紀録”等欄目，實際刊行時按具體文章性質另行分編。撰稿人有謝焕文、馬天啓、彭基相、鄧初民、馬鶴天等。</t>
  </si>
  <si>
    <t>https://lateqr.ancientbooks.cn/docWenxian/wenxianMagazinePreView.jspx?id=6004268</t>
  </si>
  <si>
    <t>新婦女1920-1921、</t>
  </si>
  <si>
    <t>《新婦女》，新婦女雜志社編行，半月刊。1920年1月1日創刊于上海，創始人是上海務本女子中學的5位教師，主要撰稿人有陸秋心等。其宗旨爲“要改造現社會，使婦女有徹底的覺悟，將來能夠共同擔負新社會上一切重大責任”。該刊是新文化運動中的著名刊物之一，曾先後發表過許多有關婦女問題的文章，是當時重要的婦女刊物。1921年5月15日第5卷第2期付排時，承印的國光書局失火，稿件被毀，未能出版而自此停刊。</t>
  </si>
  <si>
    <t>https://lateqr.ancientbooks.cn/docWenxian/wenxianMagazinePreView.jspx?id=6002616</t>
  </si>
  <si>
    <t>萌芽月刊1930、</t>
  </si>
  <si>
    <t>《萌芽月刊》于1930年1月創刊于上海，1930年6月出版第6期并改名爲《新地月刊》，爲登載當下文藝作品及評論的定期刊物。主要欄目有翻譯、紹介、創作、評論等。翻譯以俄羅斯和歐洲優秀作家作品爲主，評論方面兼及文壇現象和社會現象。</t>
  </si>
  <si>
    <t>https://lateqr.ancientbooks.cn/docWenxian/wenxianMagazinePreView.jspx?id=4444240</t>
  </si>
  <si>
    <t>消息1946、</t>
  </si>
  <si>
    <t>《消息》于1946年4月創刊于上海，7月中旬被國民政府勒令停刊，爲解放戰争時期中國共産黨地下組織領導的刊物。該刊的宗旨是争取和平，反對内戰，争取民主，反對獨裁。主要欄目有時事述評、專訪、特寫、社會新聞、小品雜文等，兼具新聞性、指導性、戰鬥性，能及時反映時局變化，反映民主進步人士的政見。金仲華、周建人、葉聖陶、蔡尚思、郭沫若、田漢、許廣平、夏衍等都曾爲該刊撰文。</t>
  </si>
  <si>
    <t>https://lateqr.ancientbooks.cn/docWenxian/wenxianMagazinePreView.jspx?id=5987130</t>
  </si>
  <si>
    <t>嚮導1922-1927、</t>
  </si>
  <si>
    <t>《嚮導》是中共中央公開出版的第一份中央機關報，是中國共産黨在國民革命時期的重要輿論陣地。1922年9月在上海創刊，蔡和森、彭述之、瞿秋白等先後擔任主編，1927年7月被迫停刊。主要欄目有中國一周、世界一周、讀者之聲、通信等。主要發表時事政治評論文章，以宣傳黨的路線、綱領、政策爲主要任務。該刊向民衆宣傳了中國共産黨的主張，使民衆認清了民族革命的道路，極大地鼓舞了革命運動的開展。</t>
  </si>
  <si>
    <t>https://lateqr.ancientbooks.cn/docWenxian/wenxianMagazinePreView.jspx?id=5960496</t>
  </si>
  <si>
    <t>湘報1898、</t>
  </si>
  <si>
    <t>《湘報》177期，1898年3月7日（光緒二十四年二月十五日）創刊，在湖南長沙出版。該刊每天發行，逢星期日休刊。董事有蔣德均、王銘忠、梁啓超、李維格、譚嗣同、鄒代鈞、唐才常和熊希齡。撰述有戴德誠、梁啓超、樊錐、何來保、譚嗣同和唐才常。内容注重政論和新聞，除論説外，還刊載奏疏、電旨、公牘、本省和各省新聞、各國時事、雜事、商務以及答讀者問。</t>
  </si>
  <si>
    <t>https://lateqr.ancientbooks.cn/docWenxian/wenxianMagazinePreView.jspx?id=3371365</t>
  </si>
  <si>
    <t>現代婦女1943-1949、</t>
  </si>
  <si>
    <t>《現代婦女》于1943年1月在重慶創刊，曹孟君擔任主編，是抗戰時期和解放戰争時期中國共産黨領導下在國統區創辦的綜合性婦女刊物。該刊物以社會各階層女性的興趣和需要爲編輯方針，設有政論、書評、特寫、小説、通訊、評論、劇評、雜文等欄目。抗戰時期，刊物圍繞抗日救國，結合婦女在政治經濟、文化教育等方面的問題，引導婦女把個人的出路和國家的命運聯係起來，爲推動國統區婦女救亡運動起到了積極作用。抗戰勝利後，該刊堅持民民主，反對獨裁，反對内戰，發揮了重要的宣傳作用。</t>
  </si>
  <si>
    <t>https://lateqr.ancientbooks.cn/docWenxian/wenxianMagazinePreView.jspx?id=6219725</t>
  </si>
  <si>
    <t>遐邇貫珍1853-1856、</t>
  </si>
  <si>
    <t>《遐邇貫珍》1853年9月3日（咸豐三年八月初一）創刊，在香港出版。每期有英文目録，以中文爲主，月刊。由麥都思爲主筆，次年由奚理爾爲主筆，1856年改由理雅各爲主筆。内容有新聞、廣告等。</t>
  </si>
  <si>
    <t>https://lateqr.ancientbooks.cn/docWenxian/wenxianMagazinePreView.jspx?id=3367833</t>
  </si>
  <si>
    <t>無錫評論192-1926、</t>
  </si>
  <si>
    <t>《無錫評論》，錫社社刊之一，初爲月刊，自第17期起改爲半月刊。錫社是1924年1月29日由無錫旅滬學生繆斌等人發起組織的，以宣傳國民常識，促進無錫社會生活爲旨。該刊設“言論”“評論之評論”“短兵”“通信”“特載”等欄目，撰稿人有清平居主、劍平、俠魂等人。</t>
  </si>
  <si>
    <t>https://lateqr.ancientbooks.cn/docWenxian/wenxianMagazinePreView.jspx?id=6274909</t>
  </si>
  <si>
    <t>無産青年1927-1928、</t>
  </si>
  <si>
    <t>《無産青年》爲繼《中國青年》之後中國共産主義青年團創辦的刊物，旨在聯合無産階級青年完成革命使命。1927年11月在上海創刊。欄目有各地通訊、短訊等。</t>
  </si>
  <si>
    <t>https://lateqr.ancientbooks.cn/docWenxian/wenxianMagazinePreView.jspx?id=4443774</t>
  </si>
  <si>
    <t>文哲學報1922-1923、</t>
  </si>
  <si>
    <t>《文哲學報》，半年刊，爲南京高師文學研究會、南京高師哲學研究會主編，中華書局出版。1922年3月創刊，1923年10月终刊，共出4期。本刊以研究文學與哲學爲宗旨，國故西學齊重互見，古言今説兼取並論，於哲學不宗一派，於文學不拘一格。</t>
  </si>
  <si>
    <t>https://lateqr.ancientbooks.cn/docWenxian/wenxianMagazinePreView.jspx?id=4532632</t>
  </si>
  <si>
    <t>文藝研究1930、</t>
  </si>
  <si>
    <t>《文藝研究》1930年2月于上海創刊，後因譯作的進步性遭到查封，專載關于研究文學、藝術的文字，不論譯著，并延及文藝作品及作者的介紹和批評。本刊傾向在究明文藝與社會的關系，所以亦涉社科論文。</t>
  </si>
  <si>
    <t>https://lateqr.ancientbooks.cn/docWenxian/wenxianMagazinePreView.jspx?id=4444701</t>
  </si>
  <si>
    <t>文藝新潮1938-1940、</t>
  </si>
  <si>
    <t>《文藝新潮》，1938年9月創刊，1940年9月終刊，林之材等主編，是其感于孤島上海的青年智識被蒙蔽和引誘而創辦的進步性刊物。本刊以文藝大衆化爲主旨，力圖書寫大衆心聲。主要刊載純文學作品，劇本、散文、詩歌等形式不限，亦多登載豐子愷所繪漫畫。對國際作家特別是蘇聯作家的作品多有譯介。從第3期開辦萌芽欄目刊載青年習作稿件。</t>
  </si>
  <si>
    <t>https://lateqr.ancientbooks.cn/docWenxian/wenxianMagazinePreView.jspx?id=4498178</t>
  </si>
  <si>
    <t>文藝生活1941-1949、</t>
  </si>
  <si>
    <t>《文藝生活》，月刊，誕生于抗日戰争時期，1941年9月創刊于桂林，創刊人司馬文森任主編。該刊前後出版時間約有9年，是當時很有影響的革命文藝刊物。</t>
  </si>
  <si>
    <t>https://lateqr.ancientbooks.cn/docWenxian/wenxianMagazinePreView.jspx?id=6191213</t>
  </si>
  <si>
    <t>文學月報1932、</t>
  </si>
  <si>
    <t>《文學月刊》是左聯繼《北斗》後又一較大型的機關刊物，于1932年6月在上海創刊，月刊形式，同年12月出版5、6期合刊後遭國民政府查禁。主要欄目分論文、創作、翻譯、書評、小説、戲劇等，供稿作家有巴金、茅盾、魯迅、田漢等。本刊注重文學創作、文藝理論研究及翻譯介紹，探討了大衆文藝的内容和界限，對時下戰事也有書寫反思。爲無産階級文學作品的創作和無産階級文學運動的開展，做出了努力。</t>
  </si>
  <si>
    <t>https://lateqr.ancientbooks.cn/docWenxian/wenxianMagazinePreView.jspx?id=4500035</t>
  </si>
  <si>
    <t>文學界1936、</t>
  </si>
  <si>
    <t>《文藝界》于1936年6月創刊于上海，9月終刊，月刊形式，共出版4期。本刊旨在團結文藝界人士，爲國效勞。欄目分小説、散文、詩等。主要内容多爲探討國防文學任務、提出相關意見，譯介了不少報告文學的理論和外國文學作品。撰稿作家有白朗、柳倩、舒群、沙汀等。</t>
  </si>
  <si>
    <t>https://lateqr.ancientbooks.cn/docWenxian/wenxianMagazinePreView.jspx?id=4497251</t>
  </si>
  <si>
    <t>文學季刊1934-1935、</t>
  </si>
  <si>
    <t>《文學季刊》于1934年創刊于北平，編委會有鄭振鐸、李健吾、巴金、沈從文、冰心等，1935年12月停刊，兩年間共出版2卷8期。本刊致力于新文學建設，刊載了多篇現代文學史上的經典之作。主要欄目有論文、小説、劇本、詩選、散文隨筆、翻譯小説、書報副刊等。投稿的作家以在北方的進步作家爲主體，此外還有部分上海的左翼作家。本刊在當時發揚了五四文學傳統，溝通了北平作家群和上海左翼文壇的感情，打破了“京派”和“海派”的藩籬。</t>
  </si>
  <si>
    <t>https://lateqr.ancientbooks.cn/docWenxian/wenxianMagazinePreView.jspx?id=6009876</t>
  </si>
  <si>
    <t>文學1933-1937、</t>
  </si>
  <si>
    <t>《文學》于1933年7月創刊于上海，文學社主辦，1937年11月停刊。本刊欄目分社論、論文、小説、散文隨筆、詩選、雜文雜記、國外通訊、書報述評、補白等。撰稿作家有朱自清、王統照、臧克家、魯迅、巴金、郁達夫、梁宗岱等。旨在發表生活實感，鼓勵新興作家創作。</t>
  </si>
  <si>
    <t>https://lateqr.ancientbooks.cn/docWenxian/wenxianMagazinePreView.jspx?id=4537636</t>
  </si>
  <si>
    <t>文獻1939、</t>
  </si>
  <si>
    <t>《文獻》1938年10月創刊于上海，月刊，1939年5月停刊。本刊以刊載文獻性資料爲主，欄目分特載、專論、抗戰教育、抗戰文化、每月戰况、游擊區紀事等。對國際國内的抗戰情况、動態，搜羅詳細。亦涉及抗戰期間人民群衆的文化、經濟生活。</t>
  </si>
  <si>
    <t>https://lateqr.ancientbooks.cn/docWenxian/wenxianMagazinePreView.jspx?id=4499714</t>
  </si>
  <si>
    <t>文化戰綫1937、</t>
  </si>
  <si>
    <t>《文化戰綫》1937年9月由上海編輯人協會在上海創刊，旬刊形式，11月停刊，共出8期。本刊主在探討抗戰時期的各種問題，介紹各地抗戰情况，宣傳抗戰綱領，討論如何取得最終勝利，分析抗戰時期的財政、外交等問題，登載救亡情報等。</t>
  </si>
  <si>
    <t>https://lateqr.ancientbooks.cn/docWenxian/wenxianMagazinePreView.jspx?id=4526777</t>
  </si>
  <si>
    <t>文化批判1928、</t>
  </si>
  <si>
    <t>《文化批判》，月刊。丁悊編，創造社出版部印行。1928年1月在上海創刊，共出5期。該刊宣傳馬克思主義基本觀點與文藝理論，倡導無産階級革命文學，同時也發表文學創作。</t>
  </si>
  <si>
    <t>https://lateqr.ancientbooks.cn/docWenxian/wenxianMagazinePreView.jspx?id=4532551</t>
  </si>
  <si>
    <t>文萃1945-1947、</t>
  </si>
  <si>
    <t>《文萃》于1945年10月在上海創刊，1947年7月停刊。本刊初期爲集納性質的文摘刊物，旨在溝通内地與收復區的意志、傳達各方人士對于國是的意見、分析複雜的國際情勢等。所刊稿件大部分爲從重慶、昆明、成都等地報刊、雜志上精選摘録。後隨國内形勢變化，逐漸轉變爲作者投稿或特約專稿，供稿作家有李南山、喬冠華、周建人、郭沫若、田漢等。又因局勢惡化，由周刊改爲叢刊形式發行。該刊前後共出版周刊兩卷72期、叢刊9期，在白色恐怖籠罩全國的時刻，以充滿戰鬥力的内容，揭露了國民黨假和平、真内戰的面目，對革命鬥争的展開起到了積極的作用。</t>
  </si>
  <si>
    <t>https://lateqr.ancientbooks.cn/docWenxian/wenxianMagazinePreView.jspx?id=5982175</t>
  </si>
  <si>
    <t>文叢1937-1939、</t>
  </si>
  <si>
    <t>《文叢》爲純創作刊物，乃巴金和靳以合編的《文季月刊》被國民黨政府查禁後的新刊物，1937年3月創刊于上海，後因淞滬抗戰爆發一度停刊，遷至廣州出版，改爲半月刊。撰稿作家有張天翼、巴金、蕭乾、曹禺等，體裁有小説、劇本、詩歌等。本刊作爲抗戰時期的文學刊物，力求真實反映生活現實，發表了許多重要作品，如曹禺《原野》、巴金《火》等，忠實記録了前後中國社會的面貌、人民的生存本相和知識分子不屈不撓的精神。</t>
  </si>
  <si>
    <t>https://lateqr.ancientbooks.cn/docWenxian/wenxianMagazinePreView.jspx?id=4444859</t>
  </si>
  <si>
    <t>團結1938-1941、</t>
  </si>
  <si>
    <t>《團結》于1938年2月1日在延安創刊，是陝甘寧邊區黨委的機關刊。初爲半月刊，後改爲月刊。此刊出版的目的是鞏固和擴大抗日民族統一戰綫，唤起邊區人民和全國人民抗戰必勝的信心，積極參加抗戰的工作。此刊讀者的對象是邊區人民，并且希望能普及到一般文化程度低的大衆，所以該刊的文章力求簡短通俗，反映邊區生活。該刊在一定程度上鼓舞了軍民抗戰的決心，堅定了抗戰必勝的信念。</t>
  </si>
  <si>
    <t>https://lateqr.ancientbooks.cn/docWenxian/wenxianMagazinePreView.jspx?id=6245088</t>
  </si>
  <si>
    <t>通俗叢刊1920、</t>
  </si>
  <si>
    <t>《通俗叢刊》，由上海學生聯合會編行，1919年12月15日創刊，半月刊。該刊宗旨爲“用極淺顯簡單的文字，灌輸一種‘做國民所應該曉得’的知識到全國人民的腦筋當中。使全國的人民個個都能明明白白的曉得愛國、救國”，主要采取宣傳抵制日貨的方式抵禦日本帝國主義的經濟入侵。</t>
  </si>
  <si>
    <t>https://lateqr.ancientbooks.cn/docWenxian/wenxianMagazinePreView.jspx?id=6004068</t>
  </si>
  <si>
    <t>太陽月刊1928、</t>
  </si>
  <si>
    <t>《太陽月刊》是由文學團體太陽社于1928年1月在上海創刊的文學刊物，7月停刊，僅出版7期。本刊旨在負擔起文學青年的時代任務，開展有益于時代的工作。主要欄目有評論、小説、詩、書評、戲劇、隨筆等，内容多爲探討文學革命、評介現代文學、譯介外國作品等。撰稿作家有蔣光慈、錢杏邨、孟超等。</t>
  </si>
  <si>
    <t>https://lateqr.ancientbooks.cn/docWenxian/wenxianMagazinePreView.jspx?id=4439426</t>
  </si>
  <si>
    <t>太平洋1917-1925、</t>
  </si>
  <si>
    <t>《太平洋》42期，1917年3月創刊，1925年6月停刊，在上海出版，月刊。李劍農、楊端六先後主編。以政論為主，文藝（主要是譯作）爲輔。主張通過緩慢的社會改良，發展資本主義經濟。</t>
  </si>
  <si>
    <t>https://lateqr.ancientbooks.cn/docWenxian/wenxianMagazinePreView.jspx?id=3378069</t>
  </si>
  <si>
    <t>蘇維埃1931、</t>
  </si>
  <si>
    <t>《蘇維埃》爲中華蘇維埃中央革命軍事委員會機關報，1931年7月創刊。旨在以最大努力指導各級蘇維埃政府，實行徹底改造揭破一切官僚腐化的實質。主要登載時事簡訊、通電、委員會通令等。</t>
  </si>
  <si>
    <t>https://lateqr.ancientbooks.cn/docWenxian/wenxianMagazinePreView.jspx?id=4496935</t>
  </si>
  <si>
    <t>曙光1919、</t>
  </si>
  <si>
    <t>《曙光》在五四運動以後于1919年11月在北京創刊，1921年停刊。旨在以科學的研究、良心的主張，唤醒國人徹底地覺悟、鼓舞國人革新的運動。撰稿人有王統照、宋介等。</t>
  </si>
  <si>
    <t>https://lateqr.ancientbooks.cn/docWenxian/wenxianMagazinePreView.jspx?id=4440446</t>
  </si>
  <si>
    <t>曙滇1923-1925、</t>
  </si>
  <si>
    <t>《曙滇》，曙滇雜志社編輯，月刊。由雲南留日學生張天放、寸樹聲發起，于1923年5月創刊。在日本東京編輯，上海印刷。以打破國内資本强權惡勢力，貫徹國民生活民主化，樹立新社會制度、新經濟組織爲目的。有論著、譯述、雜評、邊疆問題研究、邊地通訊等欄目。1925年停刊。</t>
  </si>
  <si>
    <t>https://lateqr.ancientbooks.cn/docWenxian/wenxianMagazinePreView.jspx?id=6001939</t>
  </si>
  <si>
    <t>實話（中共中央主辦）1930-1931、</t>
  </si>
  <si>
    <t>《實話》（中共中央主辦），五日刊，是中共中央機關報《紅旗日報》的副刊，隨刊附贈。《紅旗日報》于1930年8月在上海創刊，前身是中共江蘇省委在上海出版的《上海報》和中共中央主辦的《紅旗》周刊。該刊一方面報道國内外大事，另一方面不斷宣傳共産黨的革命主張，大量報道各地工農運動的情况和紅軍反對國民黨軍事“圍剿”的消息。1931年3月因國民黨破壞而停刊。</t>
  </si>
  <si>
    <t>https://lateqr.ancientbooks.cn/docWenxian/wenxianMagazinePreView.jspx?id=6283840</t>
  </si>
  <si>
    <t>實話（中共蘇區中央局主辦）1932、</t>
  </si>
  <si>
    <t>《實話》（中共蘇區中央局主辦），是中國共産黨蘇區中央局的機關報，1932年2月14日創刊于瑞金。該刊以刊登蘇區中央局的文件和中央領導人的文章爲主，此外還經常轉載共産國際的雜志、中共中央和地方各級報刊上的重要文章。1933年2月，與另一機關報《黨的建設》合刊改名爲《鬥争》，繼續發揮黨報的作用。</t>
  </si>
  <si>
    <t>https://lateqr.ancientbooks.cn/docWenxian/wenxianMagazinePreView.jspx?id=6202496</t>
  </si>
  <si>
    <t>時論叢刊1935-1939、</t>
  </si>
  <si>
    <t>《時論叢刊》主要選載全國重要報刊的精華文章，反映抗戰時期的國内形勢，收有蔣中正、朱德、周恩來等所撰文章。</t>
  </si>
  <si>
    <t>https://lateqr.ancientbooks.cn/docWenxian/wenxianMagazinePreView.jspx?id=4499597</t>
  </si>
  <si>
    <t>時代學生1945-1946、</t>
  </si>
  <si>
    <t>《時代學生》于1945年6月16日在上海創刊，是抗日戰争勝利后中共上海學生運動委員會創辦的刊物，半月刊，時代學生出版社出版。此刊物共出版13期，前6期内容主要是報道學生的學習和生活情況、學生運動的動態，提出學生運動的要求；后幾期則主要以反對内戰、争取和平爲報道内容，宣傳中國共産黨和平民主的立場和主張。</t>
  </si>
  <si>
    <t>https://lateqr.ancientbooks.cn/docWenxian/wenxianMagazinePreView.jspx?id=5986461</t>
  </si>
  <si>
    <t>時代1941-1949、</t>
  </si>
  <si>
    <t>《時代》是抗戰時期由中共江蘇省委文委領導創辦的時事政治刊物。該刊于1941年8月在上海創刊，中間經歷多次停復刊，到1951年8月終刊，出版周期長達整整十年，歷經上海租界當局、日僞政權、國民政府、新中國四個不同歷史時期，前後共出版359期。主要報道國際反法西斯戰争、蘇德戰争及蘇聯國内生産建設情況等，幫助上海人民瞭解國際形勢，增加勝利信心。</t>
  </si>
  <si>
    <t>https://lateqr.ancientbooks.cn/docWenxian/wenxianMagazinePreView.jspx?id=6193686</t>
  </si>
  <si>
    <t>生活知識1945-1946、</t>
  </si>
  <si>
    <t>《生活知識》是解放戰争時期在中共上海市委工人運動委員會領導下主辦的刊物，1945年11月12日創刊，1946年8月31日停刊。該刊是中共指導上海工人工作的重要陣地，是工人的喉舌，主要揭露國民黨政府假民主的欺騙性，介紹人民解放軍在解放戰争中取得勝利的情況，總結上海工人鬥争的經驗，關心工人的日常切身利益，動員更多工人參加鬥争等。主要發行對象是工人、店員和中下層職員。刊物受到廣大職工和人民群衆的歡迎，發行量較大，很有影響。</t>
  </si>
  <si>
    <t>https://lateqr.ancientbooks.cn/docWenxian/wenxianMagazinePreView.jspx?id=5988669</t>
  </si>
  <si>
    <t>生活1925-1933、</t>
  </si>
  <si>
    <t>《生活》是中華職業教育社的機關刊物，于1925年10月由黄炎培創辦于上海，後由鄒韜奮接任主編，主要面向城市職業青年及部分大中學生。主旨最初爲研究社會生活及經濟狀況，作爲實施職業教育的根據，進行職業指導、職業教育等方面的宣傳。後鄒韜奮接任後，增設讀者信箱，開辦书包代辦部，編排上别具一格，逐漸成爲廣受歡迎的大衆生活雜志；九一八事變後，本刊又積極宣傳抗日救國、共赴國難的主張，抨擊國民黨政府的不抵抗政策，逐漸演變爲新聞述評類的周刊。1933年12月被國民黨政府查封。該刊在宣傳抗日、反對和抨擊國民政府的不抵抗政策上起到了積極的宣傳作用。</t>
  </si>
  <si>
    <t>https://lateqr.ancientbooks.cn/docWenxian/wenxianMagazinePreView.jspx?id=6279725</t>
  </si>
  <si>
    <t>少年中國1919-1924、</t>
  </si>
  <si>
    <t>《少年中國》是五四時期著名社團少年中國學會總會出版的刊物，于1919年7月創刊，1924年5月終刊，共出版4卷48期，爲大型綜合性月刊。刊物的編輯方針是：鼓吹青年，研究學理，評論社論。刊載内容大致可分爲兩部分：一是少年中國學會會員撰寫和翻譯的有關自然科學、文學、社會學和哲學的文章，涉及人生觀、世界觀和社會問題等；二是有關學會方針、會務方面的文章。本刊反映了五四時期中國青年知識分子在追求真理和尋求社會改造中的發展、演變和分化過程，是研究著名共産黨人早期思想活動的寶貴資料。</t>
  </si>
  <si>
    <t>https://lateqr.ancientbooks.cn/docWenxian/wenxianMagazinePreView.jspx?id=5974192</t>
  </si>
  <si>
    <t>少年先鋒（茅盾等編輯）1938、</t>
  </si>
  <si>
    <t>《少年先鋒》（茅盾等編輯），半月刊，1938年2月20日創刊于武漢，茅盾、葉聖陶、適夷、宋雲彬四人主編，大路書店發行。這是一本偏重文藝性的綜合少年刊物，聘請丁玲、魯彦、田間、艾青、胡愈之、夏衍、郭沫若、端木蕻良、張天翼等文藝界知名人士爲特約撰稿人。半年後因戰局變化而停刊。</t>
  </si>
  <si>
    <t>https://lateqr.ancientbooks.cn/docWenxian/wenxianMagazinePreView.jspx?id=6234416</t>
  </si>
  <si>
    <t>少年先鋒（共青團中央主辦）1929、</t>
  </si>
  <si>
    <t>《少年先鋒》（共青團中央主辦），旬刊，1929年1月10日創刊于上海，是中國共産主義青年團中央委員會秘密創辦的、向青少年宣傳共産主義思想的刊物，是少先隊中央總隊部的機關報。</t>
  </si>
  <si>
    <t>https://lateqr.ancientbooks.cn/docWenxian/wenxianMagazinePreView.jspx?id=6212467</t>
  </si>
  <si>
    <t>少年先鋒（共青團中央及江蘇省委主辦）1931、</t>
  </si>
  <si>
    <t>《少年先鋒》（共青團中央及江蘇省委主辦），1931年4月1日創刊，是共青團中央及團江蘇省委的機關報。該刊主要分爲社論、新聞、青工生活、青工通訓等欄目，刊載上海青工鬥争的相關信息，也刊登團中央的一些决議。</t>
  </si>
  <si>
    <t>https://lateqr.ancientbooks.cn/docWenxian/wenxianMagazinePreView.jspx?id=6283300</t>
  </si>
  <si>
    <t>少年世界1920-1921、</t>
  </si>
  <si>
    <t>《少年世界》是繼《少年中國》後的又一刊物，1920年1月由少年中國學會創刊，月刊形式，12月終刊，共13期。本刊注重記載事實，所紀以世界爲範圍，主于各種社會活動。欄目主要分學術世界、勞動世界、學生世界、學校調查、地方調查、工廠調查、專論、社會批評等。</t>
  </si>
  <si>
    <t>https://lateqr.ancientbooks.cn/docWenxian/wenxianMagazinePreView.jspx?id=4441713</t>
  </si>
  <si>
    <t>少年社會1919-1920、</t>
  </si>
  <si>
    <t>《少年社會》，南京高等師範學校少年社會雜志社編輯，原爲周刊，自第2卷起改爲半月刊。1919年12月1日創刊于南京，是“五四”時期南京高師學生主辦的進步刊物。主要負責人爲王熾昌，參與編輯和撰稿的還有王克仁、楊賢江、倪文宙等，成員最多時達21人。該刊以“創造少年的社會”爲宗旨，反對舊官僚、軍閥、封建禮教，鼓吹教育救國，介紹并宣傳杜威的哲學觀念，希望通過社會改良使中國走上資本主義道路。</t>
  </si>
  <si>
    <t>https://lateqr.ancientbooks.cn/docWenxian/wenxianMagazinePreView.jspx?id=6003558</t>
  </si>
  <si>
    <t>上海周報1939-1941、</t>
  </si>
  <si>
    <t>《上海周報》是“孤島”後期中共江蘇省委文委爲重建抗日宣傳陣地而創建的一份綜合性刊物。1939年11月1日創刊於上海，周刊。雖由英商獨立出版公司發行，實際上由中共地下黨領導，負責人爲張宗麟，總編輯爲吴景崧。主要欄目分政治性和文學性兩大類，政治性欄目主要有簡述、簡評、國際時事論著、國内動態等；文學性欄目主要有報告文學、小説雜文雜感、影評、劇評等。由於日本侵略者的破壞，1941年12月6日被迫停刊，前後共出版4卷102期。該刊對當時上海的經濟與貿易、教育與文化、社會環境與治安等方面都進行了較全面地介紹與評述，真實記録了孤島時期上海人民的經濟生活狀況。</t>
  </si>
  <si>
    <t>https://lateqr.ancientbooks.cn/docWenxian/wenxianMagazinePreView.jspx?id=6239265</t>
  </si>
  <si>
    <t>上海夥友1920-1921、</t>
  </si>
  <si>
    <t>《上海夥友》于1920年10月在上海創刊，周刊形式，1921年1月停刊。本刊旨在訴説夥友的苦惱、研究未來前景。主要欄目有評論、調查、閑談、小説、討論、詩歌等。内容多以店員工人爲中心，刊登切身事例，討論日常問題，直接反映工人階級痛苦悲慘的遭遇，用事實揭露社會罪惡。</t>
  </si>
  <si>
    <t>https://lateqr.ancientbooks.cn/docWenxian/wenxianMagazinePreView.jspx?id=4446123</t>
  </si>
  <si>
    <t>上海婦女1938-1940、</t>
  </si>
  <si>
    <t>《上海婦女》爲日本佔領上海後上海地下黨領導創辦的刊物，1938年4月創刊，半月刊形式，後曾兩度停刊，1940年6月復刊後改爲月刊，但隨即被迫終刊，共出版4卷40期。蔣逸宵爲總編輯兼發行人，姜平爲副編輯。本刊旨在爲婦女發聲，宣傳民族解放。主要欄目有家事顧問、創作連載、世界動態、電影介紹、世界女性肖像等，内容多討論婦女和兒童問題，以抗戰時期婦女相關工作、事迹爲主。</t>
  </si>
  <si>
    <t>https://lateqr.ancientbooks.cn/docWenxian/wenxianMagazinePreView.jspx?id=5957691</t>
  </si>
  <si>
    <t>上海潮星期報1921、</t>
  </si>
  <si>
    <t>《上海潮星期報》，許嘯天編輯，周刊。1921年6月創刊于上海。許嘯天（1886-1946），名家恩，字澤齋，號嘯天，浙江上虞人；近代作家，著有《越恨》《拿破崙》《明末遺恨》等。《上海潮星期報》一刊設有“思潮”“科學”“小説”“技術”“記載”“游戲”“劇學”“時評”“要聞”等欄目，曾登載許嘯天、程谷青、張秋蟲等人的文章。</t>
  </si>
  <si>
    <t>https://lateqr.ancientbooks.cn/docWenxian/wenxianMagazinePreView.jspx?id=6238805</t>
  </si>
  <si>
    <t>沙侖1930、</t>
  </si>
  <si>
    <t>《沙侖》爲綜合雜志，1930年6月創刊，第一期出版後被查禁。刊名“沙侖”爲汽笛的音譯，主要内容圍繞戲劇、美術、電影、音樂、文學，旨在點明戲劇運動目前的謬誤和爲今後道路提供指導，包含演劇技術的論説、外國電影製作的介紹、演劇的回憶性文章等。主要欄目有論文、批評、研究、創作等。主要撰稿人大部分爲藝術劇社的成員。由于撰稿人組成較爲單一，期刊中的理論和思想傾向比較一致，整個月刊風格較爲統一。</t>
  </si>
  <si>
    <t>https://lateqr.ancientbooks.cn/docWenxian/wenxianMagazinePreView.jspx?id=4444893</t>
  </si>
  <si>
    <t>人物月刊1936、</t>
  </si>
  <si>
    <t>《人物月刊》，楊開道主編，北平民社人物月刊社出版。1936年5月創刊，7月終刊，共出3期。主要欄目有：論文、傳記、年譜、書評等，取古今中外人物及人生實例，供讀者探討，激勵時人。</t>
  </si>
  <si>
    <t>https://lateqr.ancientbooks.cn/docWenxian/wenxianMagazinePreView.jspx?id=4532423</t>
  </si>
  <si>
    <t>人人周刊1945-1946、</t>
  </si>
  <si>
    <t>《人人周刊》于1945年9月創刊于上海，1946年5月出版第3卷第4期後被迫停刊，後改名《工商通訊》繼續出版。本刊是抗戰勝利後中共上海市委職員運動委員會爲指導店職員工作而創辦的。該刊主要内容介紹時事形勢，宣傳中國共産黨的和平團結方針，揭露國民黨假和平真内戰、假民主真獨裁的陰謀。</t>
  </si>
  <si>
    <t>https://lateqr.ancientbooks.cn/docWenxian/wenxianMagazinePreView.jspx?id=6223993</t>
  </si>
  <si>
    <t>人民週刊1926、</t>
  </si>
  <si>
    <t>《人民周刊》于1926年2月在廣州創刊，1927年4月停刊，旨在爲人民利益奮鬥，反對帝國主義及其一切依附帝國主義或帝國主義所賴以生存的軍閥、官僚、買辦階級、地主等。本報使命在于爲反帝國主義運動提供理論與策略指導，唤起民衆參加民族運動的熱情等。主要欄目有述評、談話、社論、人民生活、專載等。主要内容爲介紹國内外職工運動，刊載廣東相關宣言、事件等。</t>
  </si>
  <si>
    <t>https://lateqr.ancientbooks.cn/docWenxian/wenxianMagazinePreView.jspx?id=4444783</t>
  </si>
  <si>
    <t>群衆1932-1945、</t>
  </si>
  <si>
    <t>《群衆》于1937年12月在漢口創刊，1938年12月自第3卷起遷移至重慶出版，1943年1月改爲半月刊，後因國民政府的阻撓轉移至上海出版，1947年又遷移至香港出版。本刊是抗日戰争時期共産黨在國統區公開出版的政治理論刊物，初期主編爲潘梓年，旨在以鞏固和擴大抗日統一戰綫爲立場，努力宣傳黨的抗日主張，重視事實的描述與分析。本刊爲在各個時期宣傳黨的政治主張，動員廣大人民群衆在黨的領導下完成任務發揮了十分重要的作用。</t>
  </si>
  <si>
    <t>https://lateqr.ancientbooks.cn/docWenxian/wenxianMagazinePreView.jspx?id=6253279</t>
  </si>
  <si>
    <t>全民週刊1937-1938、</t>
  </si>
  <si>
    <t>《全民周刊》爲綜合性刊物，在抗日戰争背景下1937年12月創辦于漢口，主張在不妨害統一戰綫的原則下，重視論争，力圖將刊物打造成爲動員全民族全面抗戰的播音台。欄目分短評、社論、信箱、通訊等，主要内容爲抨擊時弊、分析反思國際政治關系，介紹解説每周時事等。</t>
  </si>
  <si>
    <t>https://lateqr.ancientbooks.cn/docWenxian/wenxianMagazinePreView.jspx?id=4536242</t>
  </si>
  <si>
    <t>全民抗戰1840-1941、</t>
  </si>
  <si>
    <t>《全民抗戰》由原《抗戰》三日刊和《全民周刊》合并而後創辦的刊物，1938年7月創刊，最初爲三日刊，後改爲五日刊、周刊，鄒韜奮、柳湜共同擔任主編。本刊是一種兼具報紙和雜志特色的新聞類刊物，宗旨爲“動員民衆一致抗日”。主要内容多爲分析國際形勢，介紹國内戰事動向，呼籲建立全面的抗日民族統一戰綫。</t>
  </si>
  <si>
    <t>https://lateqr.ancientbooks.cn/docWenxian/wenxianMagazinePreView.jspx?id=6235743</t>
  </si>
  <si>
    <t>清議報1898-1901、</t>
  </si>
  <si>
    <t>《清議報》，清光緒二十四年十一月十一日（1898年12月23日）由梁啓超創辦于日本横濱。本報爲旬刊，用孔子紀年；發行兼編輯人署“英國人馮鏡如”，實爲梁啓超主編，麥孟化、歐榘甲等佐之。該報以“主持清議，開發民智”爲宗旨，鼓吹保皇立憲，設有論説、名家著述、文苑、外論匯譯、紀事、群報擷華等欄目，初多評述戊戌政變，哀悼死難烈士，繼則揭露列强瓜分陰謀，抨擊清廷，并以西方資産階級社會政治學説與文化學術等爲介，倡議開民智、興民權，實行君主立憲。光緒二十七年十一月十一日（1901年12月21日），因報館失火而停刊，共出版一百期。</t>
  </si>
  <si>
    <t>https://lateqr.ancientbooks.cn/docWenxian/wenxianMagazinePreView.jspx?id=6068180</t>
  </si>
  <si>
    <t>青年知識1945-1947、</t>
  </si>
  <si>
    <t>《青年知識》于1945年77月創刊于重慶，蔡儀主編，1946年6月出版志第2卷第2期後遷移至上海，9月出版滬版第1期，自1947年2月開始，本刊由中共上海市委學生運動委員會主辦，至1948年9月出版至新18期後被迫停刊。初期主要欄目有短評、文藝、青年生活、青年通訊、信箱等欄目；主要内容爲指導青年解決在成長過程中所遇到的問題，聲援青年學生運動以及報道國内外重大時事等。改版後主要欄目爲青年談座、基本知識講座、人物志、現代科學問題講座等，内容多圍繞愛國民主，報道學生、工人的抗暴運動。</t>
  </si>
  <si>
    <t>https://lateqr.ancientbooks.cn/docWenxian/wenxianMagazinePreView.jspx?id=6008123</t>
  </si>
  <si>
    <t>青年實話1931-1934、</t>
  </si>
  <si>
    <t>《青年實話》創刊于第二次革命戰争時期，是少共中央局的機關報，也稱爲共青團蘇區中央局機關報。本刊1931年7月在江西永豐縣龍崗創刊，出版兩期後受到“圍剿”停刊，同年12月在瑞金復刊，後因紅軍長征于1934年9月停刊，發行量較大，在讀者中有廣泛深遠的影響。最初爲半月刊，後改爲旬刊、周刊。主要撰稿人有顧作霖、王盛榮、凱豐等。主要欄目有大事評述、團的建設、蘇維埃教育、讀者意見、軍事知識等。主要内容爲宣傳革命運動、反帝國主義運動，反對非馬克思主義思潮，介紹革命的文藝，登載有關世界革命與蘇聯社會主義建設的有關内容等。</t>
  </si>
  <si>
    <t>https://lateqr.ancientbooks.cn/docWenxian/wenxianMagazinePreView.jspx?id=6259752</t>
  </si>
  <si>
    <t>强學報1896、</t>
  </si>
  <si>
    <t>《强學報》2號，1896年1月12日（光緒二十一年十一月二十八日）創刊，在上海出版。由康有爲等創辦，徐勤、何樹齡主編。主要欄目有：紀諭旨、奏折；紀京師掌故、時事；紀直省民隱、吏政、水旱、盗賊；考地理、邊務；譯外國報，叙外國政事地理風俗等。該刊是强學會上海分會的機關刊物。</t>
  </si>
  <si>
    <t>https://lateqr.ancientbooks.cn/docWenxian/wenxianMagazinePreView.jspx?id=4519868</t>
  </si>
  <si>
    <t>淺草1923-1925、</t>
  </si>
  <si>
    <t>《淺草》，文藝季刊。1923年3月在上海創刊，1925年2月停刊，共出四期。創辦者有林如稷、陳煒謨、馮至、陳翔鶴、楊晦等，也是以後文學團體沉鐘社的主要成員。主要欄目有：小説、詩歌、戲劇、雜錄等。</t>
  </si>
  <si>
    <t>https://lateqr.ancientbooks.cn/docWenxian/wenxianMagazinePreView.jspx?id=4531113</t>
  </si>
  <si>
    <t>黔星1920、</t>
  </si>
  <si>
    <t>《黔星》，季刊，黔星社編行。該刊對貴州省教育、實業、社會等方面的問題“指摘病源”“切實計劃”，以研究的態度，“發爲切實之言論，獨立之主張，决不受任何方面之支配或影響”。撰稿人有王克仁、胡朝佐、何兆清等。</t>
  </si>
  <si>
    <t>https://lateqr.ancientbooks.cn/docWenxian/wenxianMagazinePreView.jspx?id=6208677</t>
  </si>
  <si>
    <t>前綫1939、</t>
  </si>
  <si>
    <t>《前綫》，八路軍總司令部主辦，創刊和休刊時間不詳，僅知1939年1月《新華日報》華北分館在沁縣組建後，于2月1日開始出版《前綫》復刊號第1期，爲半月刊。當期刊物的刊頭由朱德體寫，使用16開的新聞紙鉛印，是當時晉東南地區最先進的印刷品。其主要内容爲八路軍軍政領導撰寫的抗戰論文、重要講話和文件指示等。該刊于1940年改名爲《前綫月刊》，1941年又復名爲《前綫》。</t>
  </si>
  <si>
    <t>https://lateqr.ancientbooks.cn/docWenxian/wenxianMagazinePreView.jspx?id=6204921</t>
  </si>
  <si>
    <t>前鋒1923-1924、</t>
  </si>
  <si>
    <t>《前鋒》1923年7月在廣州創刊，是第一次國内革命戰争時期的中央機關刊物。内容主要探討國内革命形勢，論述革命實際問題等。瞿秋白曾任主編，主要撰稿人有陳獨秀、張太雷、向警予等。</t>
  </si>
  <si>
    <t>https://lateqr.ancientbooks.cn/docWenxian/wenxianMagazinePreView.jspx?id=4498716</t>
  </si>
  <si>
    <t>七月1937-1941、</t>
  </si>
  <si>
    <t>《七月》，1937年9月在上海創刊。最初爲周刊，出版至第3期被迫停刊。同年10月遷至武漢復刊，改爲半月刊發行，刊期重起，篇幅增大。1938年7月因戰火逼近武漢停刊，1939年7月于重慶復刊。1941年9月停刊。胡風主編，主要撰稿人有曹白、端木蕻良、蕭軍、蕭紅、田間、丁玲、鄒荻帆、杜谷、緑原等。在胡風的帶領下，《七月》成爲當時左翼文藝運動的重要陣地，形成了“七月詩派”這一中國新詩史上的重要詩歌流派。該刊初期以通訊、報告文學和詩歌爲主，後期小説、雜文、論文的比重逐漸加大。</t>
  </si>
  <si>
    <t>https://lateqr.ancientbooks.cn/docWenxian/wenxianMagazinePreView.jspx?id=6024156</t>
  </si>
  <si>
    <t>平民教育1921-1923、</t>
  </si>
  <si>
    <t>《平民教育》，北京高等師範學校平民教育雜志社編行，半月刊。是在“五四”時期平民教育運動的思潮中誕生的高等教育刊物，是當時的民主思潮反映在教育領域中的産物。曾刊載常道直、王卓然、薛鴻志等人的文章，大多介紹西方教育思想和制度，探討中國教育的發展模式等。</t>
  </si>
  <si>
    <t>https://lateqr.ancientbooks.cn/docWenxian/wenxianMagazinePreView.jspx?id=6210228</t>
  </si>
  <si>
    <t>女界鐸1920、</t>
  </si>
  <si>
    <t>《女界鐸》，務本女子中學四年級學生編行，女性進步刊物，設“言論”“思潮”“女界聲”“雜評”“科學”等欄目，曾刊載《今後的女子應當該什麼樣？》《女子的職業問題》《女界的求參政權》等文章。</t>
  </si>
  <si>
    <t>https://lateqr.ancientbooks.cn/docWenxian/wenxianMagazinePreView.jspx?id=6216432</t>
  </si>
  <si>
    <t>農民運動1926、</t>
  </si>
  <si>
    <t>《農民運動》爲大革命時期國民黨所創辦刊物，1926年8月在廣州創刊，旨在爲農民運動提供指導，主要内容是介紹國際國内農民運動現狀，宣傳指導策略等。</t>
  </si>
  <si>
    <t>https://lateqr.ancientbooks.cn/docWenxian/wenxianMagazinePreView.jspx?id=4446769</t>
  </si>
  <si>
    <t>南開思潮1917-1920、</t>
  </si>
  <si>
    <t>《南開思潮》，南開思潮報社編行，1917年12月首刊于天津，是由當時南開大學的學生組織創辦的期刊。該刊旨在促進民德、啓發民智，宣揚民主進步思想，設有“論説”“學術”“小説”“文苑”“雜俎”等欄目。</t>
  </si>
  <si>
    <t>https://lateqr.ancientbooks.cn/docWenxian/wenxianMagazinePreView.jspx?id=6007287</t>
  </si>
  <si>
    <t>呐喊1937、</t>
  </si>
  <si>
    <t>《吶喊》爲《烽火》前身，因文學社、文季社、中流社、譯文社所出四刊物暫時不能出版，所以合編爲此，周刊形式，1937年8月創刊于上海，後遭查禁，改爲《烽火》繼續出版。本刊供稿作家主要有巴金、茅盾、蕭乾、王統照等。</t>
  </si>
  <si>
    <t>https://lateqr.ancientbooks.cn/docWenxian/wenxianMagazinePreView.jspx?id=4442269</t>
  </si>
  <si>
    <t>閩星1920、</t>
  </si>
  <si>
    <t>《閩星》，1919年12月1日創刊于福建漳州，半周刊。創辦者陳炯明，編輯陳秋霖、梁冰弦、謝嬰白。該刊既宣傳馬克思主義、十月革命，也鼓吹無政府主義，還介紹克魯泡特金的互助論、日本新村運動、托爾斯泰的泛勞動主義和無抵抗主義、麥克斯·斯蒂納的個人奮鬥主義、柏格森的創造進化論等。1920年1月底終刊。</t>
  </si>
  <si>
    <t>https://lateqr.ancientbooks.cn/docWenxian/wenxianMagazinePreView.jspx?id=6229654</t>
  </si>
  <si>
    <t>民族公論1938-1939、</t>
  </si>
  <si>
    <t>《民族公論》爲1938年9月中國共産黨在上海“孤島”創辦的以宣傳抗日爲主旨的理論刊物，月刊形式，1939年7月終刊，共出版兩卷10期。撰稿作家有巴金、嚴景耀、馮雪峰等。主要内容爲宣傳抗日民族統一戰綫，反對投降；研究與宣傳中國共産黨的持久抗戰主張；對國際形勢及日本國内問題的研究；對馬克思主義及蘇聯的宣傳等。中國共産黨通過本刊在上海進行的輿論宣傳，一定程度上體現了第二次國共合作初期中國共産黨輿論宣傳模式的轉變，加强了黨與進步學者及淪陷區廣大青年的聯系，促進了抗日民族統一戰綫的建立與發展。</t>
  </si>
  <si>
    <t>https://lateqr.ancientbooks.cn/docWenxian/wenxianMagazinePreView.jspx?id=4496965</t>
  </si>
  <si>
    <t>民主1945-1946、</t>
  </si>
  <si>
    <t>《民主》是解放戰争時期創辦的進步刊物。鄭振鐸主編，1945年10月13日在上海創刊，1946年10月終刊，周刊。該刊是一本在全國頗有影響力的進步刊物，面向大衆，主要反映廣大讀者關心的重要事件，如國共關係、和平談判、物價上漲、肅清漢奸等，揭露國統區的政治醜聞和慘案，同國民黨反動派展開針鋒相對的鬥争。主要欄目有一周時事述評、一周大事記、隨筆、各地通訊等。</t>
  </si>
  <si>
    <t>https://lateqr.ancientbooks.cn/docWenxian/wenxianMagazinePreView.jspx?id=5986794</t>
  </si>
  <si>
    <t>民鍾1927、</t>
  </si>
  <si>
    <t>《民鍾》，初名《民鈡》，民鍾社（民鈡雜志社）編行，月刊。創刊于1922年7月1日，終刊于1927年7月25日。共出版兩卷23期，先後在廣州、上海出版。該刊大量翻譯和介紹普魯東、巴枯寧、克魯泡特金、格拉佛、大杉榮、高德曼等無政府主義者的生平與著述，攻擊俄國布爾什維克和蘇維埃政權，是20年代存在時間較長、有代表性的無政府主義刊物。</t>
  </si>
  <si>
    <t>https://lateqr.ancientbooks.cn/docWenxian/wenxianMagazinePreView.jspx?id=6262733</t>
  </si>
  <si>
    <t>民聲1910、</t>
  </si>
  <si>
    <t>《民聲》2期，又名《民聲叢報》，1910年5月23日（宣統二年四月十五日）創刊，在上海出版，半月刊。編輯及發行人署名陳匡，實際主持者陳其美、姚勇忱。主要欄目有：圖畫、時論、時評、譯述、諭旨、國内大事記、世界大事記、特别記事、調查、法令、詩歌、小説等。</t>
  </si>
  <si>
    <t>https://lateqr.ancientbooks.cn/docWenxian/wenxianMagazinePreView.jspx?id=3369658</t>
  </si>
  <si>
    <t>民報1905-1910、</t>
  </si>
  <si>
    <t>《民報》27期，1905年11月26日創刊，在日本東京出版。該刊由《二十世紀之支那》改組而成，月刊。主要欄目有圖畫、論説、時評、譯叢、附録、來稿等。是同盟會的第一個機關報，也是當時最主要的革命刊物。編輯兼發行人署名報端的有張繼、章炳麟、陶成章、汪精衛等四人。實際主編人最早五期是胡漢民，第6至24期主要是章太炎。《民報》第2期刊有《德意志社會革命家小傳》，其中摘譯了《共産黨宣言》的十大綱領，這是中國首次譯載《共産黨宣言》。</t>
  </si>
  <si>
    <t>https://lateqr.ancientbooks.cn/docWenxian/wenxianMagazinePreView.jspx?id=3374615</t>
  </si>
  <si>
    <t>每周評論1918-1919、</t>
  </si>
  <si>
    <t>《每周評論》于1918年12月創刊于北京，1919年8月底被北洋政府查封終刊，共出版37期，由李大釗、陳獨秀等人主編。以時局政治爲主，兼論思想文藝，與同時期的《新青年》互爲補充，“輸新思想”“提倡新文學”。主要欄目衆多，諸如國内外大事述評、社論、文藝時評、隨感録、新文藝、通信、新刊批評等。本刊密切關注國内外時勢，聯繫鬥争現實，有力抨擊封建勢力和日本帝國主義。但26號後胡適任主編，内容轉向社會改良，引起了“問題與主義”的争論。總的來説，本刊是馬克思主義在中國扎根的關鍵性報刊之一，也是五四運動時期具有很大影響力的政論性周報。</t>
  </si>
  <si>
    <t>https://lateqr.ancientbooks.cn/docWenxian/wenxianMagazinePreView.jspx?id=6296327</t>
  </si>
  <si>
    <t>旅歐周刊1919-1920、</t>
  </si>
  <si>
    <t>《旅歐周刊》，旅歐華人團體主辦刊物，1919年11月15日創刊于法國巴黎，每周六出版，每號一張四版。周太玄主編，該刊的大部分文章亦由他撰稿，李劼人曾一度參與編輯工作。其他撰稿人有李石曾、王光祈、曾琦、華林等。該刊設有“論説”“世界新聞”“國内新聞”“通信”“隨感録”“讀者論壇”等欄目，主張改造社會，提倡從事文化運動，以使知識分子與勞動者“打成一片”。已知該刊到1920年11月6日共發行52號，當年1月17日還曾發行一期特刊，記載法華教育會、留法儉學會、勤工儉學會的活動。</t>
  </si>
  <si>
    <t>https://lateqr.ancientbooks.cn/docWenxian/wenxianMagazinePreView.jspx?id=6252079</t>
  </si>
  <si>
    <t>旅歐雜志1916-1917、</t>
  </si>
  <si>
    <t>《旅歐雜志》，“五四”前中國旅法知識分子創辦的宣傳勤工儉學和從事中西文化交流的早期刊物之一。1916年8月15日創刊于法國都爾，由蔡元培、李石曾等發起的華法教育會所辦。該刊以“交换旅歐同人之知識及傳布西方文化于國内”爲宗旨，大量報道中國學生勤工儉學的活動，闡明輕功儉學的意義，另對第一次世界大戰的性質、進程等也進行了討論。</t>
  </si>
  <si>
    <t>https://lateqr.ancientbooks.cn/docWenxian/wenxianMagazinePreView.jspx?id=6219585</t>
  </si>
  <si>
    <t>魯迅風1939、</t>
  </si>
  <si>
    <t>《魯迅風》，1939年1月創刊于上海，1至13期爲周刊，自第14期開始改爲半月刊，出版至1第19期終刊。辦刊宗旨爲“探取魯迅先生使用武器的秘奥，使用我們可以使用的武器，襲擊當前的大敵”。主要特色在於刊登戰鬥的魯迅風雜文和对魯迅思想的研究與繼承發揚，刊載了魯迅日記、魯迅書簡、魯迅墨跡等，研究學習和繼承發揚魯迅的精神遺産，抨擊時弊，反對日本帝國主義侵華。該刊同時也較早地披露了魯迅的部分日記、書信和譯稿，發表了不少回憶和研究魯迅的文章，在當時頗有影響力。</t>
  </si>
  <si>
    <t>https://lateqr.ancientbooks.cn/docWenxian/wenxianMagazinePreView.jspx?id=6259782</t>
  </si>
  <si>
    <t>六合叢談1857-1858、</t>
  </si>
  <si>
    <t>《六合叢談》2卷15期，1857年1月26日（咸豐七年正月朔日）創刊，在上海出版，由墨海書店刊行，主編是英國人偉烈亞力。該刊每期刊有月曆，有宗教、科學、文學、史地、新聞與商業貨價等欄目。慕維廉、韋廉臣、艾約瑟等人每期均爲撰稿。</t>
  </si>
  <si>
    <t>https://lateqr.ancientbooks.cn/docWenxian/wenxianMagazinePreView.jspx?id=3379053</t>
  </si>
  <si>
    <t>列寧青年1928-1934、</t>
  </si>
  <si>
    <t>《列寧青年》是繼《中國青年》之後中國共産主義青年團創辦的又一刊物，旨在聯合中國工農群衆，反抗國民黨、舊軍閥、帝國主義的統治。1928年10月創刊，經過多次停刊和復刊，1934年3月終刊。主要内容多爲分析當前階級形勢、介紹中國共産黨政策方針的新動向，放眼國際格局的工人運動情况等。</t>
  </si>
  <si>
    <t>https://lateqr.ancientbooks.cn/docWenxian/wenxianMagazinePreView.jspx?id=4537602</t>
  </si>
  <si>
    <t>麗澤隨筆1910-1911、</t>
  </si>
  <si>
    <t>《麗澤隨筆》于清宣統二年四月一日(1910年5月9日)在西安創刊，由麗澤館主人郭希仁個人創辦并編寫文章。創刊第一年共發行二十期，第二年共發行十一期，截至宣統三年（1911年）八月停刊，總發行期數爲三十一期。本刊設理論部、事實部、雜抄部三部，主要刊載個人論説、新聞評述和各類雜抄等文章，提倡“君憲”、“尊孔”等思想。</t>
  </si>
  <si>
    <t>https://lateqr.ancientbooks.cn/docWenxian/wenxianMagazinePreView.jspx?id=6068203</t>
  </si>
  <si>
    <t>理論與現實199-1949、</t>
  </si>
  <si>
    <t>《理論與現實》，1939年4月15日在重慶創刊，季刊，由生活書店出版發行，主編沈志遠。該刊是大型社會科理論刊物，旨在促進我國的“學術中國化，理論現實化”，被認爲是“國内唯一的高級學術雜志”。出至1941年第2卷第3期被迫停刊，1946年5月15日在上海復刊，改爲雙月刊。</t>
  </si>
  <si>
    <t>https://lateqr.ancientbooks.cn/docWenxian/wenxianMagazinePreView.jspx?id=6190730</t>
  </si>
  <si>
    <t>犁頭1926-1927、</t>
  </si>
  <si>
    <t>《犂頭》是廣東省農民協會機關刊，1926年1月在廣州創刊，1927年1月停刊。羅綺園主編，主要撰稿人有阮嘯仙、彭湃、伍卓宣等。主要欄目有論文、報告、短評、言論、省農會通令、公告、農民俱樂部等。主要登載農民協會通令、公佈、决議，有關農民問題的研究，關于農民的政治狀况調查，有關農民的文藝等。對當時農民運動的蓬勃發展具有很好的指導作用。</t>
  </si>
  <si>
    <t>https://lateqr.ancientbooks.cn/docWenxian/wenxianMagazinePreView.jspx?id=4445563</t>
  </si>
  <si>
    <t>勞動與婦女1921、</t>
  </si>
  <si>
    <t>《勞動與婦女》于1921年2月在廣州創刊，是共産主義小組主辦的通俗婦女刊物。目的是發動、組織廣大勞動婦女，依靠本階級的力量謀求自己的解放。撰稿人有陳獨秀、譚平山、陳公博等。欄目有小説、詩、閑談、短評等。</t>
  </si>
  <si>
    <t>https://lateqr.ancientbooks.cn/docWenxian/wenxianMagazinePreView.jspx?id=4444368</t>
  </si>
  <si>
    <t>勞動界1920、</t>
  </si>
  <si>
    <t>《勞動界》是中國共産黨上海發起組主辦的宣傳馬克思主義的工人刊物，創刊于1920年8月，1921年停刊，前後共出24期。旨在改良勞工階級的境遇，對于工人現狀，盡力調查、記載。主要欄目有演説、國内時事、國外時事、國内勞動界、國外勞動界、調查等。主要内容爲介紹各地罷工情况、婦女運動情况等。</t>
  </si>
  <si>
    <t>https://lateqr.ancientbooks.cn/docWenxian/wenxianMagazinePreView.jspx?id=4444378</t>
  </si>
  <si>
    <t>抗戰戲劇1937-1938、</t>
  </si>
  <si>
    <t>《抗戰戲劇》于1937年11月在武漢創刊，由田漢、馬彦祥、洪深主編，是全面抗戰時期一本理論與創作并重的專門性戲劇刊物，以“戲劇服務于抗戰、推動抗戰救亡戲劇運動的發展”爲宗旨，最初爲半月刊，後因戰事吃緊，改爲兩期合刊，每月發行一次，1938年7月終刊。主要欄目有短論、特輯、專論、劇本、通訊等。本刊發表了大量的理論文章研討抗戰時期戲劇運動的經驗和反思遇到的問題，登載了多幕劇、獨幕劇、新歌劇、街頭劇、報告劇等多種表演形式的劇本，在抗戰戲劇史上影響深遠。</t>
  </si>
  <si>
    <t>https://lateqr.ancientbooks.cn/docWenxian/wenxianMagazinePreView.jspx?id=5976141</t>
  </si>
  <si>
    <t>抗戰文藝1938-1946、</t>
  </si>
  <si>
    <t>《抗戰文藝》是中華文藝界抗敵協會的會報，是抗日民族統一戰綫下的積極産物。1938年5月在漢口創刊，1946年5月在重慶終刊，貫穿了整個抗戰時期。發刊周期經歷了三日刊、周刊、半月刊、月刊以及不定刊。本刊主要内容爲對我軍將士的褒揚，對日軍暴行的控訴，和對抗戰文藝工作者的指導等。主要欄目有會務報告、文藝簡報、短論、每周論壇等。</t>
  </si>
  <si>
    <t>https://lateqr.ancientbooks.cn/docWenxian/wenxianMagazinePreView.jspx?id=6260778</t>
  </si>
  <si>
    <t>抗戰1937-1938、</t>
  </si>
  <si>
    <t>《抗戰》是鄒韜奮于1937年8月在上海創辦的進步刊物。該刊因受上海租界當局干擾，從第7號起至第28號曾易名爲《抵抗》，三日刊，第29號恢復原名，第30號起遷至漢口出版，1938年7月終刊。該刊主要包括六個方面的内容：一是報道抗戰信息；二是對戰時國際形勢進行分析和評論；三是社論時評；四是各地通訊；五是讀者的來信與戰争常識；六是與抗戰相關的詩歌與漫畫。該刊真實的記録了中華民族團結一心、奮勇抗日的歷史，喚醒了全民族的覺醒，鼓舞了全民族的抗敵鬥志。</t>
  </si>
  <si>
    <t>https://lateqr.ancientbooks.cn/docWenxian/wenxianMagazinePreView.jspx?id=5975608</t>
  </si>
  <si>
    <t>抗日戰場1941-1942、</t>
  </si>
  <si>
    <t>《抗日戰場》，1941年03月01日創刊，是由晉察冀邊區抗日戰場社編行的抗戰刊物，曾刊載黄永勝、孫毅、游勝華等人的文章。該刊創刊的目的是統一和提高整個軍區戰術觀點和軍事理論與實際的研究，提高全軍幹部的戰術素養及管理部隊的能力。</t>
  </si>
  <si>
    <t>https://lateqr.ancientbooks.cn/docWenxian/wenxianMagazinePreView.jspx?id=6271655</t>
  </si>
  <si>
    <t>覺悟1920、</t>
  </si>
  <si>
    <t>《覺悟》爲學生團體覺悟社于1920年1月在天津創辦的刊物，周恩來主編，出版第1號後就被迫停刊。本刊宗旨爲：采取共同研究的態度，發表一切主張；對社會一切應用生活，采取評論的態度；介紹社外人的言論——著作同演講；灌輸世界新思潮。首期刊登了《學生根本的覺悟》《工讀主義》《俄國革命的祖母》等文章。</t>
  </si>
  <si>
    <t>https://lateqr.ancientbooks.cn/docWenxian/wenxianMagazinePreView.jspx?id=4440554</t>
  </si>
  <si>
    <t>覺民1904、</t>
  </si>
  <si>
    <t>《覺民》，月刊。覺民社編，1903年12月在上海創刊，1904年9月終刊，共出10期。該刊爲綜合性雜志，欄目有論説、哲理、衛生、軍事、教育、時局、傳記、小説等。</t>
  </si>
  <si>
    <t>https://lateqr.ancientbooks.cn/docWenxian/wenxianMagazinePreView.jspx?id=4532676</t>
  </si>
  <si>
    <t>經濟周報1945-1949、</t>
  </si>
  <si>
    <t>《經濟周報》是解放戰争時期在中國共産黨領導下創辦的經濟理論刊物，1945年11月1日在上海創刊。該刊設有“短言”“論著”“講座”“各業動態”“各地通訊”“調查”“讀者園地”“統計”等專欄。該刊旨在通過科學分析抗日戰争勝利以後至建國初期我國國民經濟的實況，包括人民生活、工農業、財政、金融等方面的情況，研究推進經濟建設的方法，爲政府經濟政策的實施提供參考。該刊物有助于研究這一時期中國經濟特别是上海地區經濟恢復、發展、變化等方面的情況。</t>
  </si>
  <si>
    <t>https://lateqr.ancientbooks.cn/docWenxian/wenxianMagazinePreView.jspx?id=5967268</t>
  </si>
  <si>
    <t>解放與改造1919-1922、</t>
  </si>
  <si>
    <t>《解放與改造》，1919年9月由新學會創刊，半月刊。主張“解放精神、物質兩方面一切不自然、不合理之狀態，同時介紹世界新潮，以爲改造地步”。刊録文章的體裁包括社論、論説、讀書録、譯述、思潮、雜載、附録等，内容涉及哲學、心理、社會、倫理、政治、經濟、教育、法律、生物、文學等。</t>
  </si>
  <si>
    <t>https://lateqr.ancientbooks.cn/docWenxian/wenxianMagazinePreView.jspx?id=6292046</t>
  </si>
  <si>
    <t>解放畫報1920-1921、</t>
  </si>
  <si>
    <t>《解放畫報》，“五四”時期以婦女問題爲主的通俗刊物。1920年5月4日在上海創刊，月刊。該刊宗旨爲“不談法律政治問題，也不談高深的原理，只揀極平凡極切要的人生問題，討論批評，做解放的功夫，做改造的功夫，引着多數平民，向光明路上走，以實現人的生活，盡人的責任，來革新社會，振興我們的國家”，提倡女權、男女平等、婦女解放等，但反對女性參政。</t>
  </si>
  <si>
    <t>https://lateqr.ancientbooks.cn/docWenxian/wenxianMagazinePreView.jspx?id=6002529</t>
  </si>
  <si>
    <t>解放1937-1941、</t>
  </si>
  <si>
    <t>《解放》是中共中央政治理論刊物和黨中央的機關報，于1937年4月創刊，1941年8月終刊，共出版134期。創刊初期爲周刊，由解放周刊社負責編輯，後因無法保證按周出版，從1938年1月第28期起改爲半月刊。本刊旨在建立能够完全代表中共中央正式立場的輿論陣地，有效、準確地把黨的抗日主張、政策和對時局的意見表達出來且傳播出去。先後開闢時評、論著、翻譯、通訊、學習指導、黨内教育等欄目，發表了當時諸多中央文件、决議、宣言、通電，刊登了有關馬列著作、基層工作總結和經驗介紹、國際形勢變化等文章。</t>
  </si>
  <si>
    <t>https://lateqr.ancientbooks.cn/docWenxian/wenxianMagazinePreView.jspx?id=4535699</t>
  </si>
  <si>
    <t>集納1937-1938、</t>
  </si>
  <si>
    <t>《集納》創刊于1937年12月，最初由宜閑主編，至第3期後改由邵塚寒主編。内容以翻譯國際時事爲主，主要報道和刊登同情中國抗戰的外論和新聞，向讀者介紹國際形勢。《集納》的主編和譯者主要是尚未離開上海的《世界知識》雜志的作者。雖然這本刊物只出了9期就被租界當局查禁，但對當時的讀者起了宣傳抗日的作用。</t>
  </si>
  <si>
    <t>https://lateqr.ancientbooks.cn/docWenxian/wenxianMagazinePreView.jspx?id=5996961</t>
  </si>
  <si>
    <t>集成報1897-1898、</t>
  </si>
  <si>
    <t>《集成報》34期，1897年5月6日（光緒二十三年四月初五）創刊，1898年5月停刊。陳念蘐倡辦，在上海出版，旬刊。前17期曾標“英商經辦”，欄目有：上諭、奏折及摘録其他報的新聞、論説，以新聞爲主。消息來源為中外報刊、中外電訊、記者采訪、各地來信。是我國最早的文摘刊物。</t>
  </si>
  <si>
    <t>https://lateqr.ancientbooks.cn/docWenxian/wenxianMagazinePreView.jspx?id=3375645</t>
  </si>
  <si>
    <t>夥友報1921、</t>
  </si>
  <si>
    <t>本刊爲上海工商友誼會繼《上海夥友》所編刊物，欄目有評論、談話、小説、通訊、隨感録等。内容多以店員工人爲中心，刊登切身事例，討論日常問題，直接反映工人階級痛苦悲慘的遭遇，用事實揭露社會罪惡。</t>
  </si>
  <si>
    <t>https://lateqr.ancientbooks.cn/docWenxian/wenxianMagazinePreView.jspx?id=4446004</t>
  </si>
  <si>
    <t>寰宇瑣紀1876-1877、</t>
  </si>
  <si>
    <t>《寰宇瑣紀》12期，1876年2月創刊，1877年1月停刊。上海申報館編輯發行，月刊。内容有筆記、雜著等。該刊前身爲《四溟瑣記》《瀛環瑣記》，所載均爲《申報》刊餘的副刊性文章。</t>
  </si>
  <si>
    <t>https://lateqr.ancientbooks.cn/docWenxian/wenxianMagazinePreView.jspx?id=3374160</t>
  </si>
  <si>
    <t>華美1938-1939、</t>
  </si>
  <si>
    <t>《華美》，梅益主編，1938年4月23日創刊于上海，周報，每周六出版，1939年7月15日停刊，共出版61期。該刊設有短評、一周戰況、國際一周、評論輯選等欄目，主要刊載有一周内中國、世界戰局的發展變化情況介紹和相關評論文章以及部分文學作品。該報在一年多的時間裏，發表了大量揭露日本帝國主義和國内反動勢力陰謀罪惡和宣傳中共在抗日時期的方針、政策的文章，對于鼓舞中國人民的抗日鬥争有非常積極的意義。</t>
  </si>
  <si>
    <t>https://lateqr.ancientbooks.cn/docWenxian/wenxianMagazinePreView.jspx?id=5992096</t>
  </si>
  <si>
    <t>互助雜志1923、</t>
  </si>
  <si>
    <t>《互助雜志》，互助雜志社編行，月刊。1923年1月30日創刊于北京，旨在促進社會的平等互助。該刊曾登載胡鈞、劉恩格、墨笙等人的文章，主要介紹西方的政治制度、社會與自然科學發展狀况等。</t>
  </si>
  <si>
    <t>https://lateqr.ancientbooks.cn/docWenxian/wenxianMagazinePreView.jspx?id=6283184</t>
  </si>
  <si>
    <t>湖南1919-1920、</t>
  </si>
  <si>
    <t>《湖南》，湖南月刊社編行，月刊。1919年7月22日創刊于上海，1920年2月終刊，共出4期。該刊以少量篇幅刊登文、詩、詞與小説等作品，文學方面環高人有秦炳直、汪文溥、吴恭亨、賀冕、屯艮、湘芷、平子、云夢客、雪苑、悔晦等。</t>
  </si>
  <si>
    <t>https://lateqr.ancientbooks.cn/docWenxian/wenxianMagazinePreView.jspx?id=6264074</t>
  </si>
  <si>
    <t>紅星1931-1938、</t>
  </si>
  <si>
    <t>《紅星》，1931年12月11日創刊于瑞金，是中國工農紅軍總政治部出版的紅軍中央機關報。初爲5日刊，實際上是不定期刊。该刊的創辦宗旨是“加强紅軍里的一切政治工作，提高紅軍的政治水平綫、文化水平綫，實現中國共産黨蘇區代表大會的决議，完成使紅軍成爲鐵軍的任務”。到紅軍長征前夕共出版66期，長征期間出長征專號28期，至1935年8月終刊。鄧小平、陸定一等先後任該刊主編，發行數量在中央蘇區達17300餘份，僅次于《紅色中華》和《青年實話》。</t>
  </si>
  <si>
    <t>https://lateqr.ancientbooks.cn/docWenxian/wenxianMagazinePreView.jspx?id=6281276</t>
  </si>
  <si>
    <t>紅色中華1931-1938、</t>
  </si>
  <si>
    <t>《紅色中華》是第二次國内戰爭時期蘇維埃中央政府的機關報，中間曾一度成為中共蘇區中央局、少共蘇區中央局、中華蘇維埃中央政府、全國總工會蘇區執行局共同的機關報。1931年12月創刊于瑞金，1937年1月後改為《新中華報》在延安繼續出版。本刊主要記載和反映了這一歷史時期國際國内的政治、經濟、文化、軍事鬥爭情況，特别是蘇維埃區域武裝鬥爭和政治經濟、文化建設的重要情況。該刊為宣傳黨的路線方針政策、建設蘇維埃政權、組織發動人民群眾發揮了巨大作用，成為中央蘇區發行最多、傳播最廣、影響最大的報紙。</t>
  </si>
  <si>
    <t>https://lateqr.ancientbooks.cn/docWenxian/wenxianMagazinePreView.jspx?id=6019227</t>
  </si>
  <si>
    <t>紅旗週報1931-1934、</t>
  </si>
  <si>
    <t>《紅旗》即《紅旗周報》，是中國共産黨中央委員會機關報，1931年3月9日在上海創刊，由《紅旗日報》改名而來。1933年8月第59期開始改爲半月刊《紅旗》，1934年3月1日終刊，共出版64期，另有附刊13期。主要登載中央有關會議、决議。</t>
  </si>
  <si>
    <t>https://lateqr.ancientbooks.cn/docWenxian/wenxianMagazinePreView.jspx?id=4528510</t>
  </si>
  <si>
    <t>黑潮1919-1920、</t>
  </si>
  <si>
    <t>《黑潮》，1919年8月創刊，以上海太平洋學社的名義編輯出版，實爲陸友白一人編輯。創刊號自揭宗旨爲“犧牲私人的精神和經濟，做全國平民對日公開的研究言論機關”。當時在日本留學的郭沫若曾寫信給陸友白表示鼓勵，并寄“箱崎吊古”一詩在該刊第3號上發表。今僅見3期。</t>
  </si>
  <si>
    <t>https://lateqr.ancientbooks.cn/docWenxian/wenxianMagazinePreView.jspx?id=6007337</t>
  </si>
  <si>
    <t>漢聲1903、</t>
  </si>
  <si>
    <t>《漢聲》在日本東京出版，月刊。原名《湖北學生界》，1903年6月改名《漢聲》。其欄目有：論説、史學、教育、實業農學、實業商學、經濟、理科、時評、小説、傳奇、國聞、外事等。是宣傳革命的綜合性刊物。</t>
  </si>
  <si>
    <t>https://lateqr.ancientbooks.cn/docWenxian/wenxianMagazinePreView.jspx?id=3381657</t>
  </si>
  <si>
    <t>海沫1940-1941、</t>
  </si>
  <si>
    <t>《海沫》，1940年10月在上海創刊，半月刊。海沫社編行，主編朱夏卿。常設欄目有：上下古今、談天説地、學府縹緲録、社會相、研究方法、作家與作品、教授剪影、信箱等。内容有對社會現象的描述，也有介紹知識的文章，還刊登作家與作品的介紹和各種文學理論。</t>
  </si>
  <si>
    <t>https://lateqr.ancientbooks.cn/docWenxian/wenxianMagazinePreView.jspx?id=6008846</t>
  </si>
  <si>
    <t>國學雜志1915-1916、</t>
  </si>
  <si>
    <t>《國學雜志》，國學昌明社編行。民國間乙卯年三月朔日（1915年04月14日）由倪羲抱創刊于上海，并由他任編輯。辟有“專論”“通論”“經學”“史學”“輿地”“金石”“文學”“醫學”“藝術”等欄目，刊載周永年、李天根、張之洞、丁紹儀、董其昌等人的文章。至1917年1月停刊，共出版8期。</t>
  </si>
  <si>
    <t>https://lateqr.ancientbooks.cn/docWenxian/wenxianMagazinePreView.jspx?id=6253565</t>
  </si>
  <si>
    <t>國學月刊1922-1924、</t>
  </si>
  <si>
    <t>《國學月刊》，宋育仁主編，國學會發行。中華民國十一年陰曆十月初一（1922年11月19日）創刊于成都，中國早期國學期刊之一。初爲半月刊，自第17期起改爲月刊；第24至27期爲特刊，以代月刊。改刊認爲“五四”以來的新文化、新思想擾亂了人心，故要遵從宗法之理，維護孔孟之道。其内容皆談經論古，宣傳國學。欄目有“學説”“時論”“專門”“掌故”“談叢”等。</t>
  </si>
  <si>
    <t>https://lateqr.ancientbooks.cn/docWenxian/wenxianMagazinePreView.jspx?id=6190048</t>
  </si>
  <si>
    <t>國學選刊1928-1929、</t>
  </si>
  <si>
    <t>《國學選刊》，江西徵文會編纂，中華書局發行。1928年10月創刊于上海，是江西徵文會的會刊。該學會由胡思義創辦，以闡揚國學、鎮壓異端爲旨，旗幟鮮明地反對新文化運動。《國學選刊》中設有“公牘”“學術”“治術”“附録”四門，曾登載《李宗仁贊同尊孔電》《孔子的精神》《語體文評論》《中國道德之大原》《經世要義》等文。</t>
  </si>
  <si>
    <t>https://lateqr.ancientbooks.cn/docWenxian/wenxianMagazinePreView.jspx?id=6218744</t>
  </si>
  <si>
    <t>國學論叢1927-1930、</t>
  </si>
  <si>
    <t>《國學論叢》，清華學校研究院編製的國學學術期刊，1927年6月創刊，上海商務印書館發行。該刊曾刊載當時任職于清華的梁啓超、王國維、陳寅恪、吴其昌、趙元任、姚名達、王力、何士驥、陸侃如、謝國楨等先生的學術文章，具有極高的學術價值和史料價值。</t>
  </si>
  <si>
    <t>https://lateqr.ancientbooks.cn/docWenxian/wenxianMagazinePreView.jspx?id=6289311</t>
  </si>
  <si>
    <t>國學萃編1908-1911、</t>
  </si>
  <si>
    <t>《國學萃編》，國學萃編社編行，沈宗畸主編，半月刊，收爲“晨風閣叢書甲集”。清光緒三十四年（1908）正月在北京創刊，初名爲“國粹一斑”，後改爲《國學萃編》。該刊以“網羅散佚，甄闡幽隱”爲主旨，主要刊載前人遺稿、雜著等。</t>
  </si>
  <si>
    <t>https://lateqr.ancientbooks.cn/docWenxian/wenxianMagazinePreView.jspx?id=6201066</t>
  </si>
  <si>
    <t>國學叢刊(國學書院第一院)1941-1945、</t>
  </si>
  <si>
    <t>《國學叢刊》，國學書院第一院編行。1941年3月創刊于北京，中國早期國學期刊之一。該刊旨在研求國學，修道明論，以期有益于道德文化之增進發展；内容主要涉及經、史、諸子、詞章、金石等。曾刊載《論語集釋》《萬里長城考》《清宫詞》《鹿巖小記》《荆公詩谳》等。</t>
  </si>
  <si>
    <t>https://lateqr.ancientbooks.cn/docWenxian/wenxianMagazinePreView.jspx?id=6293770</t>
  </si>
  <si>
    <t>國學叢刊(國學研究會)1923-1926、</t>
  </si>
  <si>
    <t>《國學叢刊》，東南大學南京高師國學研究會組織刊行，顧實編輯，中國早期國學期刊之一。原爲季刊，偶有增刊，自第2卷第4期後改爲不定期刊。該刊以“整理國學，增進文化”爲宗旨，設有“插圖”“通論”“專著”“詩文”“雜俎”“通訊”等門類。</t>
  </si>
  <si>
    <t>https://lateqr.ancientbooks.cn/docWenxian/wenxianMagazinePreView.jspx?id=6211581</t>
  </si>
  <si>
    <t>國民公論1939-1940、</t>
  </si>
  <si>
    <t>《國民公論》于1938年9月在漢口創刊，雖然以救國會名義創辦，實則編輯人員多爲中共秘密黨員，同年11月遷至重慶、桂林兩地出版，1941年2月被國民政府勒令停刊，共發行5卷49號。本刊秉承“抗戰、團結、進步”的辦刊方針，始終站在抗戰建國的立場上，避免公式化綱領化文字，言簡意賅。内容方面注重通過弘揚“批判的精神和建設的精神”進行抗戰建國各項實際問題的研究討論，宣傳抗日民族統一戰綫政策，積極動員民衆，實現全面抗戰。</t>
  </si>
  <si>
    <t>https://lateqr.ancientbooks.cn/docWenxian/wenxianMagazinePreView.jspx?id=6021642</t>
  </si>
  <si>
    <t>國民1937、</t>
  </si>
  <si>
    <t>《國民》于1937年5月在上海創刊，是謝六逸擔任主編的進步刊物。該刊的發行正值中華民族處于危急存亡、奮起抗日的歷史關頭，該刊密切聯係實際，以短評、通訊、詩歌等形式，宣傳抗戰救國，兼具時事性與知識性，既有理性分析的文章，又有輕鬆活潑的材料，形成了自己的特色，在當時頗受廣大讀者的歡迎。</t>
  </si>
  <si>
    <t>https://lateqr.ancientbooks.cn/docWenxian/wenxianMagazinePreView.jspx?id=6285721</t>
  </si>
  <si>
    <t>國立北京大學國學季刊1923-1937、</t>
  </si>
  <si>
    <t>《國立北京大學國學季刊》，國立北京大學國學季刊編委會編行，1923年1月創刊于北大，國學研究刊物。原爲季刊，一年四期，後時常脱期，故實爲不定期刊物。該刊編委會成員有胡適、沈兼士、周作人、劉復、錢玄同、李大釗、陳垣、朱希祖、朱光潛、錢穆、羅常培等前輩學人，其中胡適、朱希祖、朱光潛等一度擔任主編，可謂代表了當時國學研究的最高水平，對推動國學研究産生了廣泛而深遠的影響。</t>
  </si>
  <si>
    <t>https://lateqr.ancientbooks.cn/docWenxian/wenxianMagazinePreView.jspx?id=6203597</t>
  </si>
  <si>
    <t>國風報1910-1911、</t>
  </si>
  <si>
    <t>《國風報》52期，1910年2月20日（宣統二年正月十一日）創刊，在上海出版，旬刊。編輯兼發行人何國楨；總撰稿人爲梁啓超。欄目有：論説、時評、著譯、調查、記事、文苑、叢録、小説等。大量載文論述改革官制、選拔人才、整理法政、確定對外方針等，爲推動清政府實現君主立憲進行宣傳鼓動，是君主立憲派的重要報刊。</t>
  </si>
  <si>
    <t>https://lateqr.ancientbooks.cn/docWenxian/wenxianMagazinePreView.jspx?id=3372279</t>
  </si>
  <si>
    <t>光明1936-1937、</t>
  </si>
  <si>
    <t>《光明》于1936年6月在上海創刊，1937年10月停刊，半月刊形式，主編爲洪深、沈起予，撰稿作家有郭沫若、葉聖陶、夏衍、臧克家等。本刊主要特色爲具有較强的教育性和宣傳戰鬥性，體裁多樣，涵蓋了文學創作、文學評論等多個方面，設置了戲劇、小説、詩歌等欄目，内容覆蓋面廣，尤其重視戲劇藝術，發表的戲劇作品多以揭露日本帝國主義的侵略及國内反動派對群衆的壓迫爲主，注重發揮戲劇在揭露黑暗、宣傳抗日、教育民衆等方面的作用。在編輯上注重特刊、專刊的發行。本刊對文學運動在30年代後期的發展起到了積極的推動作用。</t>
  </si>
  <si>
    <t>https://lateqr.ancientbooks.cn/docWenxian/wenxianMagazinePreView.jspx?id=4498472</t>
  </si>
  <si>
    <t>共進1921-1926、</t>
  </si>
  <si>
    <t>《共進》于1921年10月10日創刊，是當時在北京求學的旅京陝西學生組織的共進社的機關刊物。作者主要是共進社成員。其成立之初的宗旨是“提倡桑梓文化，改造陝西社會”，地方色彩濃重，後來越來越重視世界的革命潮流和國内的政治鬥争。該刊物的主要内容包括改進陝西社會與文化，宣傳馬列主義，批判諸多阻礙陝西社會進步的事物，探討陝西革命問題等。該刊爲宣傳十月革命，介紹各國革命經驗，鼓舞陝西人民進行反帝反封建鬥争起到了重要的作用。</t>
  </si>
  <si>
    <t>https://lateqr.ancientbooks.cn/docWenxian/wenxianMagazinePreView.jspx?id=6181472</t>
  </si>
  <si>
    <t>共産黨人1939-1941、</t>
  </si>
  <si>
    <t>《共産黨人》爲抗日戰争期間中共中央主辦的黨内理論刊物。1939年10月20日創刊，1941年8月20日終刊，共出版19期。本刊設有論著、專載、支部通訊、鄉村通訊、學習通訊等欄目，刊登這個時期中共中央發出的關于黨的建設和其他工作的重要决定，以及關于黨的各項工作的方針政策、關于黨内學習中的各種問題等的論文或通訊。</t>
  </si>
  <si>
    <t>https://lateqr.ancientbooks.cn/docWenxian/wenxianMagazinePreView.jspx?id=4537461</t>
  </si>
  <si>
    <t>共産黨1920-1921、</t>
  </si>
  <si>
    <t>《共産黨》是上海共産主義小組于1920年11月創辦的半公開性質的黨的機關刊物，李達主編，1921年7月停刊，共出版6期。旨在啓發工農群衆的階級覺悟，對早期馬克思主義者進行共産黨知識的普及。主要撰稿人有陳獨秀、施存統、李達、李漢俊等。刊載文章主要是批駁各種非馬克思主義，介紹各國共産黨的情况，宣傳共産黨知識，探討中國革命的具體問題等。</t>
  </si>
  <si>
    <t>https://lateqr.ancientbooks.cn/docWenxian/wenxianMagazinePreView.jspx?id=4496506</t>
  </si>
  <si>
    <t>工學1920、</t>
  </si>
  <si>
    <t>《工學》，北京高等師範學校工學會編輯發行，月刊。該刊主要介紹和宣傳“工學主義”思想，是“五四”時期的進步刊物。</t>
  </si>
  <si>
    <t>https://lateqr.ancientbooks.cn/docWenxian/wenxianMagazinePreView.jspx?id=6191539</t>
  </si>
  <si>
    <t>工商學報1910、</t>
  </si>
  <si>
    <t>《工商學報》于清光緒二十四年七月二十四日（1898年9月9日）由汪大鈞創設于上海，由張德坤（一説汪大鈞）主編。本報爲周刊，每期數十頁，以連史紙鉛字排印。其内容以“振興工商業、收回利權”爲宗旨，分諭旨恭録、奏折録要、論説、公牘、中國工商情形、譯編、東方商埠考等欄，對中國商政及各種工藝商務形勢報道尤詳，亦選譯各國商務律例及商務學堂章程等。</t>
  </si>
  <si>
    <t>https://lateqr.ancientbooks.cn/docWenxian/wenxianMagazinePreView.jspx?id=6068197</t>
  </si>
  <si>
    <t>工人週刊1926、</t>
  </si>
  <si>
    <t>《工人周刊》于1921年7月在北京創刊，1926年年底停刊，最初由北京長辛店工會創辦，後成爲中共北方區委的党報和中國勞動組合書記部北方分部的機關刊，隨中國勞動組合書記部由上海遷至北京後，該刊又成爲中華全國鐵路總工會的機關報。主要欄目有言論、政治要聞、鐵路工人、國内外勞動新聞、紀事等。</t>
  </si>
  <si>
    <t>https://lateqr.ancientbooks.cn/docWenxian/wenxianMagazinePreView.jspx?id=4445934</t>
  </si>
  <si>
    <t>工人之路1925-1927、</t>
  </si>
  <si>
    <t>《工人之路》原爲中華全國總工會創辦的周刊，原定于1925年5月出版，后因省港大罷工爆發，未能按時出版，改爲日報形式，創刊于1925年6月，鄧中夏主編。本刊以登載省港罷工消息及省港罷工委員會文告爲主，并登載省港及各地反抗帝國主義運動之一切消息；另以短評、論文等諸欄目發表本會各社團對于反帝國主義的意見與批評。本刊對罷工運動起着重要的指導作用，是研究省港罷工和大革命時期工人運動的重要資料。</t>
  </si>
  <si>
    <t>https://lateqr.ancientbooks.cn/docWenxian/wenxianMagazinePreView.jspx?id=6240529</t>
  </si>
  <si>
    <t>工人寶鑒1929、</t>
  </si>
  <si>
    <t>《工人寶鑒》創刊于1929年2月，旨在以不定期小叢書的形式，系統報告工友的生活現象，注重親身經歷，重視與職工運動前途有重要意義的一般理論問題，以期明瞭自身所處的地位和環境等。主要刊載了各地罷工的經驗、教訓、策略等。</t>
  </si>
  <si>
    <t>https://lateqr.ancientbooks.cn/docWenxian/wenxianMagazinePreView.jspx?id=3378767</t>
  </si>
  <si>
    <t>革新評論1920-1923、</t>
  </si>
  <si>
    <t>《革新評論》，革新評論社編行，月刊。綜合性評論刊物，以講求真理和解决社會問題爲宗旨，試圖從歷史學和社會學的角度探討、評論現實中的社會現象。撰稿人有王恒、田漢、潘震亞、陶文鳳等。</t>
  </si>
  <si>
    <t>https://lateqr.ancientbooks.cn/docWenxian/wenxianMagazinePreView.jspx?id=6235944</t>
  </si>
  <si>
    <t>革新1922-1924、</t>
  </si>
  <si>
    <t>《革新》，雙月刊，國立廣東高師學生出版組編輯發行，1923年4月創刊于廣州，1924年12月終刊。該刊係以“革新”學術爲宗旨的學術性刊物，主要登載研討各社會科學學科的改革問題，兼及倫理道德、風俗婚戀等問題的文章。</t>
  </si>
  <si>
    <t>https://lateqr.ancientbooks.cn/docWenxian/wenxianMagazinePreView.jspx?id=6284005</t>
  </si>
  <si>
    <t>革命與戰争（中央革命軍事委員會主辦）1933-1934、</t>
  </si>
  <si>
    <t>《革命與戰争》（中央革命軍事委員會主辦）于1933年11月創刊，由中國革命軍事委員會編印，中央軍委出版局出版。内容主要是介紹近代的軍事學術，系統地整理和利用每一戰役的優缺點，將理論與實際密切聯係起來。刊物的主要作者有朱德、劉伯承、彭德懷、左權等。該刊在宣傳和總結紅軍建設經驗教訓，介紹蘇聯紅軍先進軍事科學，指導紅軍建設方面起了重要的作用。</t>
  </si>
  <si>
    <t>https://lateqr.ancientbooks.cn/docWenxian/wenxianMagazinePreView.jspx?id=6234540</t>
  </si>
  <si>
    <t>革命與戰争（工農紅軍總政治部主辦）1932-1933、</t>
  </si>
  <si>
    <t>《革命與戰争》（工農紅軍總政治部主辦）創刊于1932年8月1日，由中國工農紅軍總政治部編印前兩期，從第三期開始改由中國工農紅軍學校政治部編印，由工農紅軍學校發行。内容主要刊登各國特别是蘇聯的軍事學術理論，中國工農紅軍的戰略戰術原則以及一些從實際出發總結紅軍作戰經驗的文章，對於提高紅軍的軍事素質及作戰能力等，加强紅軍建設，起到了積極的作用。</t>
  </si>
  <si>
    <t>https://lateqr.ancientbooks.cn/docWenxian/wenxianMagazinePreView.jspx?id=6191621</t>
  </si>
  <si>
    <t>改造1920-1922、</t>
  </si>
  <si>
    <t>《改造》，原《解放與改造》，1919年9月15日由北京新學會創刊，上海中華書局發行，主張“解放精神、物質兩方面一切不自然、不合理之狀態，同時介紹世界新潮，以爲改造地步”。自1920年9月15日第3卷起更名爲《改造》，由半月刊改爲月刊。該刊常刊載梁啓超、張君勱、蔣百里等人的文章，在學術界長期占有重要地位。</t>
  </si>
  <si>
    <t>https://lateqr.ancientbooks.cn/docWenxian/wenxianMagazinePreView.jspx?id=6277613</t>
  </si>
  <si>
    <t>復報1906-1907、</t>
  </si>
  <si>
    <t>《復報》，月刊。復報社編，1906年5月在東京出版，1907年6月停刊，共出11期。原爲油印周刊，共出版67期，後改在東京鉛印出版。宗旨爲“發揮民族主義，傳播革命思潮”。</t>
  </si>
  <si>
    <t>https://lateqr.ancientbooks.cn/docWenxian/wenxianMagazinePreView.jspx?id=4531337</t>
  </si>
  <si>
    <t>婦女文獻1939、</t>
  </si>
  <si>
    <t>《婦女文獻》爲《文獻》附刊。主要欄目分論著、特載、三八婦女節言論專輯、抗戰婦女動態、特寫、文藝等。</t>
  </si>
  <si>
    <t>https://lateqr.ancientbooks.cn/docWenxian/wenxianMagazinePreView.jspx?id=4500436</t>
  </si>
  <si>
    <t>婦女生活1935-1940、</t>
  </si>
  <si>
    <t>《婦女生活》于1935年7月在上海創刊，最初爲月刊，第三卷第一期起改爲半月刊，上海淪陷後遷往武漢、重慶等地，1941年1月停刊。本刊在中共領導下，發表了許多宣揚婦女解放、鼓動婦女全力參加抗日救國和宣傳中共抗戰主張的文章，被視爲國統區婦女的喉舌，對戰時婦女運動有着重大的影響，是當時最重要的婦女報刊之一。</t>
  </si>
  <si>
    <t>https://lateqr.ancientbooks.cn/docWenxian/wenxianMagazinePreView.jspx?id=6192229</t>
  </si>
  <si>
    <t>烽火1937-1938、</t>
  </si>
  <si>
    <t>《烽火》爲文學社、中流社、譯文社、文季社繼《吶喊》被查禁後，改名出版的刊物。1937年9月在上海出版，11月因日軍佔領上海停刊，後1938年5月在廣州復刊。初爲茅盾主編，巴金發行，主要供稿作家有王統照、周文、鄭振鐸等。主要體裁分雜感、小説、詩歌等，多以抗戰救亡爲主旨。</t>
  </si>
  <si>
    <t>https://lateqr.ancientbooks.cn/docWenxian/wenxianMagazinePreView.jspx?id=4496591</t>
  </si>
  <si>
    <t>奮鬥1920、</t>
  </si>
  <si>
    <t>《奮鬥》，國立北京大學第三院（前法科）編輯，北京大學奮鬥旬刊社發行，旬刊，一期一般含十二版。該刊主要宣揚民主進步思想，曾刊載《革命與哲學》《工團主義的哲學》《互助的意義》等文章，所見著者均爲化名。</t>
  </si>
  <si>
    <t>https://lateqr.ancientbooks.cn/docWenxian/wenxianMagazinePreView.jspx?id=6199814</t>
  </si>
  <si>
    <t>反攻1938-1945、</t>
  </si>
  <si>
    <t>《反攻》是東北救亡總會的會刊，1938年2月創刊于武漢，1945年8月抗日戰争勝利後停刊。主要欄目有短評、政論、報道、文學作品、人物專訪等。創刊宗旨在于“注意東北及華北，以及整個戰地問題”。初期主要以報道東北人民的反日鬥争、號召關内東北流亡同胞加强團結爲主要内容。1938年10月，本刊隨總部撤至重慶，刊載内容也有所調整，主要改爲針對國内外時局的有關社論、探討抗戰到底的問題、宣傳抗日聯軍、義勇軍、游擊隊的戰鬥業績、反映國統區人民要求實施憲政的活動等。後因總會被撤銷，本刊又移到重慶，在高崇民領導下以“反攻雜志社”名義繼續出版。該刊對于研究抗日戰争，尤其是東北、華北地區的抗戰情況有一定的參考價值。</t>
  </si>
  <si>
    <t>https://lateqr.ancientbooks.cn/docWenxian/wenxianMagazinePreView.jspx?id=6243349</t>
  </si>
  <si>
    <t>端風1919、</t>
  </si>
  <si>
    <t>《端風》，湖南衡陽新城端風團編行，1918年12月12日創刊，一年一期，今僅見第1、第2期。新城端風團，由廖焕星等人于1918年1月發起成立，目的是“革新風俗，爲促進完善自治之資”“改造社會，爲增益家國文明之助”。《端風》雜志的宗旨是：對于“一切無人性的風俗”，“務必盡力剷除，使之無復存在之餘地。同時創造一種合理的風俗，以供新陳代謝”。</t>
  </si>
  <si>
    <t>https://lateqr.ancientbooks.cn/docWenxian/wenxianMagazinePreView.jspx?id=6234215</t>
  </si>
  <si>
    <t>讀書月報1939-1941、</t>
  </si>
  <si>
    <t>《讀書月報》，1939年2月1日創刊于重慶，1941年2月出版至第2卷第11期停刊，共出版23期，前7期由艾寒松、史枚主編，從第1卷第8期開始由胡繩主編，生活書店編輯出版。該刊是抗日戰争時期以青年爲主要讀者的綜合性讀書期刊，旨在介紹讀書心得、讀書學習的方法和經驗，評論新書報，解答讀書的疑難，提供研究討論提綱等，以開拓青年眼界，培養其獨立思考和自動研究的勇氣和能力，推動戰時學術的發展。本刊開闢有“抗戰中的文化動態”“讀書的方法和經驗”“讀物批評介紹”“讀書問答”“全國新書月報”“全國雜志一覽”等欄目，尤以介紹讀書的經驗和方法爲特色，大都由名人、學者介紹治學的方法，内容充實，對于促進青年讀書、明瞭抗戰大事、注重自身修養等大有裨益。</t>
  </si>
  <si>
    <t>https://lateqr.ancientbooks.cn/docWenxian/wenxianMagazinePreView.jspx?id=5993653</t>
  </si>
  <si>
    <t>讀書生活1934-1936、</t>
  </si>
  <si>
    <t>《讀書生活》于1934年11月在上海創刊，由李公僕主編，半月刊形式。主要欄目有短論、文學講話、哲學講話、生活記録、讀書方法、讀書經驗等。該刊提倡將讀書融入到生活中，鼓勵大衆寫作，普及學科知識，解除讀書中的疑難問題，爲讀者瞭解各社會階層及職業團體的生活提供途徑。前期以理論通俗化爲重點，後期逐漸轉移到民族解放和抗日救亡的問題上來，文學、哲學、社會科學、自然科學領域皆有涉及。該刊爲傳播近代知識和激發革命精神起了重要的作用。</t>
  </si>
  <si>
    <t>https://lateqr.ancientbooks.cn/docWenxian/wenxianMagazinePreView.jspx?id=5996376</t>
  </si>
  <si>
    <t>鬥争（蘇區版）1933-1934、</t>
  </si>
  <si>
    <t>《鬥争（蘇區版）》爲中國共産黨蘇區中央局機關報，由《實話》和《黨的鬭争》兩刊合并整改而來，1933年2月創刊，1934年9月停刊。主要内容包括中共中央和中共蘇區中央局等的重要决議、總結和報告，以及蘇區黨、政、軍、工運、婦運等方面的文章。</t>
  </si>
  <si>
    <t>https://lateqr.ancientbooks.cn/docWenxian/wenxianMagazinePreView.jspx?id=4442360</t>
  </si>
  <si>
    <t>東西洋考每月統記傳1833-1838、</t>
  </si>
  <si>
    <t>《東西洋考每月統記傳》39期，編纂者分两個時段，前一時段是從1833年7月（癸巳年六月）創刊到1835年7月（乙未年六月），在廣州出刊，編纂者是德國傳教士郭實獵；後一時段是從1837年2月（丁酉年正月）復刊到1838年10月（戊戌年九月），遷到新加坡出刊，編纂者是中國益智會。該刊主要欄目有：論説（或書札）、歷史、地理、天文、商情、新聞，還録有請禁鴉片奏摺多篇。是中國境内最早使用中文出版的近代期刊，在中國報刊史、新聞史和出版史上占有重要地位。</t>
  </si>
  <si>
    <t>https://lateqr.ancientbooks.cn/docWenxian/wenxianMagazinePreView.jspx?id=3373158</t>
  </si>
  <si>
    <t>東南戰綫1939、</t>
  </si>
  <si>
    <t>《東南戰綫》由《戰時生活》和《抗建論壇》合并而成，是中共浙江省文委主辦的綜合性刊物，1939年1月在金華創刊，主編駱耕漠、邵荃麟等。第一期于1938年12月提前出版，至1939年終刊。主要欄目有社論、半月政治報告、國際之頁、戰時大學、短評、地方通訊、書報展覽等。内容涉及國際反法西斯戰争動態和國内抗日救國的各種活動，抨擊投降主義，打擊賣國行徑等。</t>
  </si>
  <si>
    <t>https://lateqr.ancientbooks.cn/docWenxian/wenxianMagazinePreView.jspx?id=6274308</t>
  </si>
  <si>
    <t>東流1934-1936、</t>
  </si>
  <si>
    <t>《東流》是1934年8月創刊于日本東京的文藝刊物，編輯有林焕平、陳達等。本刊系左聯東京聯盟創辦，以發表短篇小説和翻譯作品爲主，重視馬克思主義文藝理論和外國進步文藝的介紹，重視國内左翼文學運動動態，評論左翼文學作品等。本刊雖在發行過程中遭到日本政府打壓，但該刊對于瞭解和研究日本左翼文學思潮的傳播和發展有重要價值。</t>
  </si>
  <si>
    <t>https://lateqr.ancientbooks.cn/docWenxian/wenxianMagazinePreView.jspx?id=4496419</t>
  </si>
  <si>
    <t>黨的生活1929-1930、</t>
  </si>
  <si>
    <t>《黨的生活》爲中共中央所出内部討論刊物，旨在提倡全黨同志盡量發表對黨内問題的意見，實現自我批評，發展本刊成爲一般黨員的喉舌。1929年1月在上海創刊，主要撰稿人有向忠發、李立三、劉少奇、陳潭秋等。創刊初期各欄目還不完善，後逐漸發展爲評論、發展組織、群衆工作、支部工作、反右傾鬥争等。</t>
  </si>
  <si>
    <t>https://lateqr.ancientbooks.cn/docWenxian/wenxianMagazinePreView.jspx?id=4446066</t>
  </si>
  <si>
    <t>黨的建設1932、</t>
  </si>
  <si>
    <t>《黨的建設》，是中國共産黨蘇區中央局的機關報，1932年6月10日創刊于瑞金。因不能按時出版，後與另一機關報《實話》合刊改名爲《鬥争》，繼續發揮黨報的作用。</t>
  </si>
  <si>
    <t>https://lateqr.ancientbooks.cn/docWenxian/wenxianMagazinePreView.jspx?id=6226045</t>
  </si>
  <si>
    <t>大衆文藝叢刊1948、</t>
  </si>
  <si>
    <t>《大衆文藝叢刊》于1948年3月創刊于香港，由中共華南局文委領導。最初爲雙月刊，後轉爲書籍形式三月一輯，1949年3月停刊，共出版6期。本刊不設主編，每期以主要文章爲刊名，署主要文章的作者名。主要内容以文藝理論批評爲主，也刊登文學作品，注重文藝階級性和黨派性。撰稿人有郭沫若、夏衍、邵荃麟等。</t>
  </si>
  <si>
    <t>https://lateqr.ancientbooks.cn/docWenxian/wenxianMagazinePreView.jspx?id=4535068</t>
  </si>
  <si>
    <t>大衆文藝1928-1930、</t>
  </si>
  <si>
    <t>《大衆文藝》爲編者感于資本主義壟斷的危機而創辦發印，1928年9月創刊于上海，月刊形式，1930年6月終刊。門類方面注重小説，旁及戲劇、詩歌、散文等，多譯介歐美文學作品。撰稿人有魯迅、郁達夫、郭沫若等。</t>
  </si>
  <si>
    <t>https://lateqr.ancientbooks.cn/docWenxian/wenxianMagazinePreView.jspx?id=4441808</t>
  </si>
  <si>
    <t>大衆生活1935-1941、</t>
  </si>
  <si>
    <t>《大衆生活》于1935年11月在上海創刊，1936年2月被禁封後，1941年5月在香港復刊，但因太平洋戰争爆發同年12月停刊。本刊由鄒韜奮主編，是以時事評論爲主的綜合性刊物，主張國共團結抗戰，反對國民黨對日妥協政策。主要欄目有星期評壇、漫筆、圖畫的世界、大衆信箱等。本刊兼具新聞性和思想性，語言風格、欄目設計平易近人，發揮了積極的輿論監督和輿論引導的作用。</t>
  </si>
  <si>
    <t>https://lateqr.ancientbooks.cn/docWenxian/wenxianMagazinePreView.jspx?id=5962320</t>
  </si>
  <si>
    <t>大中華1915-1916、</t>
  </si>
  <si>
    <t>《大中華》，1915年1月20日，創辦，共2卷46期，內容涉及政治、軍事、經濟、外交、文化、科技等方面的論説與記述，亦發表小説、詩歌、法令、文牘一類。初創時梁啟超上海創刊擔任主編，該刊系月刊，其宗旨是養成國民世界知識，增進國民人格，研究事理真相，爲朝野上下之南針。</t>
  </si>
  <si>
    <t>https://lateqr.ancientbooks.cn/docWenxian/wenxianMagazinePreView.jspx?id=1498291</t>
  </si>
  <si>
    <t>大聲1937、</t>
  </si>
  <si>
    <t>《大聲》，周刊，于1937年1月在成都創刊，由中共地下黨員車耀先和一批愛國進步青年主辦，是成都地區宣傳抗日救亡和愛國民主運動的著名進步刊物。曾遭到國民政府查封，後改爲“大生”繼續出版，1937年7月又更名爲“圖存”出版，1937年11月復刊爲“大聲”，前後歷時1年零7個月。其創刊宗旨爲“介紹現代知識，討論時事問題；站在國民立場，督請政府團結禦侮；强化民族意識，擁護中央抗日救亡；大聲疾呼，唤起民衆；輔助教育，服務國家”。該刊初期内容主要爲積極宣傳中共抗日民族統一戰綫政策，促進“對内民主和平，對外團結抗戰”局面的早日實現；後期主要内容爲譴責日軍侵華罪行，報道戰况并歌頌抗戰將士，積極宣傳中共的全面抗戰路綫等。</t>
  </si>
  <si>
    <t>https://lateqr.ancientbooks.cn/docWenxian/wenxianMagazinePreView.jspx?id=6258963</t>
  </si>
  <si>
    <t>創造週報1923-1924、</t>
  </si>
  <si>
    <t>《創造周報》于1923年5月創刊、1924年5月出版至52號停刊，是創造社的早期刊物，由郭沫若、成仿吾主編。創辦初衷在于以周刊篇幅小、周期短的特點來彌補季刊不足以及時反映時局重大變化的不足，以及季刊中的文章常引起論争却不能得到及時答辯的缺憾。因此本刊主要以思想評論、文藝批評、文學創作和翻譯爲主，體現了創造社早期的文學風格和特點。</t>
  </si>
  <si>
    <t>https://lateqr.ancientbooks.cn/docWenxian/wenxianMagazinePreView.jspx?id=4440791</t>
  </si>
  <si>
    <t>創造月刊1926-1929、</t>
  </si>
  <si>
    <t>《創造月刊》爲創造社繼《創造季刊》、周報等所編刊物，1926年3月創刊于上海，1929年1月因創造社被查封停刊。所持“忠實的真率的態度”，以同情安慰人生慘敗的戰士，以微弱呼聲來促進社會改革。主要内容除登載小説、詩歌外，亦有關于革命文學的争論、文藝批評的雜論等。月刊前期通過對文學的實踐，展現了創造社自身文化特征轉换中回歸文學，開掘自我内心的傾向，表現了創造社力圖在紛紜變换的時代里爲創造社同人重新構築起文學空間的努力；後期轉向革命文學實踐，可分爲革命文學倡導階段和革命文學論争階段等。</t>
  </si>
  <si>
    <t>https://lateqr.ancientbooks.cn/docWenxian/wenxianMagazinePreView.jspx?id=4444528</t>
  </si>
  <si>
    <t>創造日彙刊1933、</t>
  </si>
  <si>
    <t>《創造日彙刊》是《創造日》的彙刊本，對《創造日》的内容有所調整和删改。《創造日》主要由郁達夫、成仿吾、鄧均吾主持，主要收録有創造社諸成員的文字，專以學理爲依據，對文藝、社會、政治進行嚴正的批評。此書是研究創造社以及新文學的重要史料，具有很重要的參考價值。</t>
  </si>
  <si>
    <t>https://lateqr.ancientbooks.cn/docWenxian/wenxianMagazinePreView.jspx?id=6183378</t>
  </si>
  <si>
    <t>創造季刊1922-1927、</t>
  </si>
  <si>
    <t>《創造季刊》爲創造社主辦文藝刊物，1922年5月創刊，1924年停刊。主要内容有詩歌、戲劇、小説、評論等，撰稿人主要爲創造社作家，如郭沫若、郁達夫、成仿吾等。創作内容注重自我表現，側重主觀内心世界的刻畫。</t>
  </si>
  <si>
    <t>https://lateqr.ancientbooks.cn/docWenxian/wenxianMagazinePreView.jspx?id=4446477</t>
  </si>
  <si>
    <t>朝花旬刊1929、</t>
  </si>
  <si>
    <t>《朝花旬刊》是朝花社繼《朝花》之後出版的期刊，1929年6月創刊于上海，1929年9月終刊，主要刊載論述、木刻、小説、短劇等，多爲翻譯歐美的文學作品，對俄羅斯文學界情况亦較爲注重，。</t>
  </si>
  <si>
    <t>https://lateqr.ancientbooks.cn/docWenxian/wenxianMagazinePreView.jspx?id=4444557</t>
  </si>
  <si>
    <t>朝花1928-1929、</t>
  </si>
  <si>
    <t>《朝花》是文學社團朝花社于1928年12月創辦的文藝期刊，由魯迅、許廣平、王方仁等創辦，周刊形式。旨在介紹東歐和北歐的文學，輸入外國的版畫，所以主要内容多爲譯介作品，涉及詩歌、隨筆、小説、戲劇等。</t>
  </si>
  <si>
    <t>https://lateqr.ancientbooks.cn/docWenxian/wenxianMagazinePreView.jspx?id=4439926</t>
  </si>
  <si>
    <t>布爾塞維克1927-1932、</t>
  </si>
  <si>
    <t>《布爾塞維克》是中國共産黨于1927年10月在上海創辦的中共中央機關理論刊物，1932年7月出版第5卷第1期後停刊，原爲周刊，後改爲半月刊、月刊等形式。本刊旨在以布爾塞維克主義領導中國革命，即堅持無産階級應堅决地同國内外資産階級實行階級鬥争、領導農民及一般貧民推翻豪紳資産階級的統治、消滅封建式的剥削、没收地主階級的土地等主張。主要内容爲探討中國革命的本質和前途、介紹各地工農鬥争等，常專刊報導共産黨會議、廣州起義、秋收起義等，是研究中國共産黨早期歷史的寶貴資料。</t>
  </si>
  <si>
    <t>https://lateqr.ancientbooks.cn/docWenxian/wenxianMagazinePreView.jspx?id=4439931</t>
  </si>
  <si>
    <t>筆陣1939-1943、</t>
  </si>
  <si>
    <t>《筆陣》于1939年2月創刊於成都，半月刊，是中華全國文藝界抗敵協會成都分會會刊，同年12月出版第14期後休刊，1940年4月復刊，改爲月刊，11月休刊，1941年11月復刊，1943年4月休刊，1944年5月再次復刊。刊物以文藝短評、雜文、隨筆爲主，反映前綫和後方抗日場面，揭露敵人醜惡嘴臉，極大程度上激發了民族感情，給人以戰鬥的鼓舞、勝利的信心。</t>
  </si>
  <si>
    <t>https://lateqr.ancientbooks.cn/docWenxian/wenxianMagazinePreView.jspx?id=6245446</t>
  </si>
  <si>
    <t>北京大學研究所國學門週刊1925-1926、</t>
  </si>
  <si>
    <t>《北京大學研究所國學門周刊》，周刊，爲北京大學研究所國學門編，主要内容有：目録及校勘；文字、言語及訓詁；考古學；歷史；風俗及傳説；文學；雜類；學術界消息等。</t>
  </si>
  <si>
    <t>https://lateqr.ancientbooks.cn/docWenxian/wenxianMagazinePreView.jspx?id=4532000</t>
  </si>
  <si>
    <t>北京大學學生週刊1920、</t>
  </si>
  <si>
    <t>《北京大學學生周刊》由北京大學學生會1920年1月編輯發行，5月停刊。本刊以“兼容并包”“廣納衆流”爲貴，不鼓吹一種主義、學説。旨在創造較新較美較合理的社會制度。内容主要探討學校問題，介紹學界新聞，登載批評文章等。</t>
  </si>
  <si>
    <t>https://lateqr.ancientbooks.cn/docWenxian/wenxianMagazinePreView.jspx?id=3378630</t>
  </si>
  <si>
    <t>北方文化1946、</t>
  </si>
  <si>
    <t>《北方文化》是抗戰勝利後晉察冀解放區出版的綜合性文化刊物，半月刊，1946年3月1日創刊於張家口，成仿吾等主編，北方文化社發行。該刊以文學創作爲主，有報告通訊、詩歌、小説、時論雜文等，“供給讀者以文學與藝術的滋養品”。蕭三、定一等的通訊報告，艾青、朱子奇等的詩歌，康濯、丁克辛等的小説，丁玲、蕭軍等的時論、雜文，反映了解放區生活的新面貌，對國民黨的種種腐敗現象進行了揭露諷刺。在華北各解放區産生了較大影響，對解放區的民主改革和建設起到了推動作用。1946年8月26日出版至第2卷第6期終刊，共出22期。</t>
  </si>
  <si>
    <t>https://lateqr.ancientbooks.cn/docWenxian/wenxianMagazinePreView.jspx?id=6024775</t>
  </si>
  <si>
    <t>北方紅旗1932-1933、</t>
  </si>
  <si>
    <t>《北方紅旗》于1929年2月創刊、1933年9月停刊，是革命戰争時期中共河北省委的機關報，創辦及負責人先後爲賀昌、胡錫奎等。主要刊載省委的會議文件、指示、總結和各地的工作報告等，對國際形勢、各地罷工鬥争情况亦有關注。</t>
  </si>
  <si>
    <t>https://lateqr.ancientbooks.cn/docWenxian/wenxianMagazinePreView.jspx?id=4534702</t>
  </si>
  <si>
    <t>八路軍軍政雜誌1939-1942。</t>
  </si>
  <si>
    <t>《八路軍軍政雜志》爲抗日戰争背景下八路軍政治部出版刊物，旨在提高八路軍的抗戰力量，供給戰友軍、抗戰人民以經驗參考，1939年1月于延安創刊，1942年3月終刊，共出版4卷39期，月刊形式。本刊編委由毛澤東、王稼祥、肖勁光、郭化若、蕭向榮5人組成，蕭向榮任主編。主要内容爲探討目前抗戰進程，譯介學習國外軍事理論，刊登軍政部啓事，通報戰争捷訊、經過等。</t>
  </si>
  <si>
    <t>https://lateqr.ancientbooks.cn/docWenxian/wenxianMagazinePreView.jspx?id=4535197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</si>
</sst>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0"/>
      <color theme="1"/>
      <name val="微软雅黑"/>
      <charset val="134"/>
    </font>
    <font>
      <sz val="10"/>
      <color theme="1"/>
      <name val="微软雅黑"/>
      <charset val="134"/>
    </font>
    <font>
      <u/>
      <sz val="10"/>
      <color rgb="FF800080"/>
      <name val="微软雅黑"/>
      <charset val="0"/>
    </font>
    <font>
      <u/>
      <sz val="10"/>
      <color rgb="FF0000FF"/>
      <name val="微软雅黑"/>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tint="-0.15"/>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0">
    <xf numFmtId="0" fontId="0" fillId="0" borderId="0" xfId="0">
      <alignment vertical="center"/>
    </xf>
    <xf numFmtId="0" fontId="1" fillId="2" borderId="1" xfId="0" applyFont="1" applyFill="1" applyBorder="1" applyAlignment="1">
      <alignment horizontal="center" vertical="center"/>
    </xf>
    <xf numFmtId="0" fontId="2" fillId="0" borderId="1" xfId="0" applyFont="1" applyBorder="1">
      <alignment vertical="center"/>
    </xf>
    <xf numFmtId="0" fontId="2" fillId="0" borderId="1" xfId="0" applyFont="1" applyBorder="1" applyAlignment="1">
      <alignment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lignment vertical="center"/>
    </xf>
    <xf numFmtId="0" fontId="3" fillId="0" borderId="1" xfId="6" applyFont="1" applyBorder="1" applyAlignment="1">
      <alignment vertical="center" wrapText="1"/>
    </xf>
    <xf numFmtId="0" fontId="4" fillId="0" borderId="1" xfId="6"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lateqr.ancientbooks.cn/docWenxian/wenxianMagazinePreView.jspx?id=62107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9"/>
  <sheetViews>
    <sheetView tabSelected="1" workbookViewId="0">
      <selection activeCell="A1" sqref="A1"/>
    </sheetView>
  </sheetViews>
  <sheetFormatPr defaultColWidth="9" defaultRowHeight="40" customHeight="1" outlineLevelCol="3"/>
  <cols>
    <col min="1" max="1" width="24.125" style="2" customWidth="1"/>
    <col min="2" max="2" width="30.5" style="3" customWidth="1"/>
    <col min="3" max="3" width="17.125" style="2" customWidth="1"/>
    <col min="4" max="4" width="19.25" style="3" customWidth="1"/>
    <col min="5" max="16384" width="9" style="2"/>
  </cols>
  <sheetData>
    <row r="1" s="1" customFormat="1" ht="33" customHeight="1" spans="1:4">
      <c r="A1" s="4" t="s">
        <v>0</v>
      </c>
      <c r="B1" s="5" t="s">
        <v>1</v>
      </c>
      <c r="C1" s="4" t="s">
        <v>2</v>
      </c>
      <c r="D1" s="5" t="s">
        <v>3</v>
      </c>
    </row>
    <row r="2" customHeight="1" spans="1:4">
      <c r="A2" s="2" t="s">
        <v>4</v>
      </c>
      <c r="B2" s="6" t="s">
        <v>5</v>
      </c>
      <c r="C2" s="7" t="s">
        <v>6</v>
      </c>
      <c r="D2" s="8" t="s">
        <v>7</v>
      </c>
    </row>
    <row r="3" customHeight="1" spans="1:4">
      <c r="A3" s="2" t="s">
        <v>8</v>
      </c>
      <c r="B3" s="6" t="s">
        <v>9</v>
      </c>
      <c r="C3" s="7" t="s">
        <v>6</v>
      </c>
      <c r="D3" s="6" t="s">
        <v>10</v>
      </c>
    </row>
    <row r="4" customHeight="1" spans="1:4">
      <c r="A4" s="2" t="s">
        <v>11</v>
      </c>
      <c r="B4" s="6" t="s">
        <v>12</v>
      </c>
      <c r="C4" s="7" t="s">
        <v>6</v>
      </c>
      <c r="D4" s="6" t="s">
        <v>13</v>
      </c>
    </row>
    <row r="5" customHeight="1" spans="1:4">
      <c r="A5" s="2" t="s">
        <v>14</v>
      </c>
      <c r="B5" s="6" t="s">
        <v>15</v>
      </c>
      <c r="C5" s="7" t="s">
        <v>6</v>
      </c>
      <c r="D5" s="6" t="s">
        <v>16</v>
      </c>
    </row>
    <row r="6" customHeight="1" spans="1:4">
      <c r="A6" s="2" t="s">
        <v>17</v>
      </c>
      <c r="B6" s="6" t="s">
        <v>18</v>
      </c>
      <c r="C6" s="7" t="s">
        <v>6</v>
      </c>
      <c r="D6" s="6" t="s">
        <v>19</v>
      </c>
    </row>
    <row r="7" customHeight="1" spans="1:4">
      <c r="A7" s="2" t="s">
        <v>20</v>
      </c>
      <c r="B7" s="6" t="s">
        <v>21</v>
      </c>
      <c r="C7" s="7" t="s">
        <v>6</v>
      </c>
      <c r="D7" s="6" t="s">
        <v>22</v>
      </c>
    </row>
    <row r="8" customHeight="1" spans="1:4">
      <c r="A8" s="2" t="s">
        <v>23</v>
      </c>
      <c r="B8" s="6" t="s">
        <v>24</v>
      </c>
      <c r="C8" s="7" t="s">
        <v>6</v>
      </c>
      <c r="D8" s="6" t="s">
        <v>25</v>
      </c>
    </row>
    <row r="9" customHeight="1" spans="1:4">
      <c r="A9" s="2" t="s">
        <v>26</v>
      </c>
      <c r="B9" s="6" t="s">
        <v>27</v>
      </c>
      <c r="C9" s="7" t="s">
        <v>6</v>
      </c>
      <c r="D9" s="6" t="s">
        <v>28</v>
      </c>
    </row>
    <row r="10" customHeight="1" spans="1:4">
      <c r="A10" s="2" t="s">
        <v>29</v>
      </c>
      <c r="B10" s="6" t="s">
        <v>30</v>
      </c>
      <c r="C10" s="7" t="s">
        <v>6</v>
      </c>
      <c r="D10" s="6" t="s">
        <v>31</v>
      </c>
    </row>
    <row r="11" customHeight="1" spans="1:4">
      <c r="A11" s="2" t="s">
        <v>32</v>
      </c>
      <c r="B11" s="6" t="s">
        <v>33</v>
      </c>
      <c r="C11" s="7" t="s">
        <v>6</v>
      </c>
      <c r="D11" s="6" t="s">
        <v>34</v>
      </c>
    </row>
    <row r="12" customHeight="1" spans="1:4">
      <c r="A12" s="2" t="s">
        <v>35</v>
      </c>
      <c r="B12" s="6" t="s">
        <v>36</v>
      </c>
      <c r="C12" s="7" t="s">
        <v>6</v>
      </c>
      <c r="D12" s="6" t="s">
        <v>37</v>
      </c>
    </row>
    <row r="13" customHeight="1" spans="1:4">
      <c r="A13" s="2" t="s">
        <v>38</v>
      </c>
      <c r="B13" s="6" t="s">
        <v>39</v>
      </c>
      <c r="C13" s="7" t="s">
        <v>6</v>
      </c>
      <c r="D13" s="9" t="s">
        <v>40</v>
      </c>
    </row>
    <row r="14" customHeight="1" spans="1:4">
      <c r="A14" s="2" t="s">
        <v>41</v>
      </c>
      <c r="B14" s="6" t="s">
        <v>42</v>
      </c>
      <c r="C14" s="7" t="s">
        <v>6</v>
      </c>
      <c r="D14" s="6" t="s">
        <v>43</v>
      </c>
    </row>
    <row r="15" customHeight="1" spans="1:4">
      <c r="A15" s="2" t="s">
        <v>44</v>
      </c>
      <c r="B15" s="6" t="s">
        <v>45</v>
      </c>
      <c r="C15" s="7" t="s">
        <v>6</v>
      </c>
      <c r="D15" s="6" t="s">
        <v>46</v>
      </c>
    </row>
    <row r="16" customHeight="1" spans="1:4">
      <c r="A16" s="2" t="s">
        <v>47</v>
      </c>
      <c r="B16" s="6" t="s">
        <v>48</v>
      </c>
      <c r="C16" s="7" t="s">
        <v>6</v>
      </c>
      <c r="D16" s="6" t="s">
        <v>49</v>
      </c>
    </row>
    <row r="17" customHeight="1" spans="1:4">
      <c r="A17" s="2" t="s">
        <v>50</v>
      </c>
      <c r="B17" s="6" t="s">
        <v>51</v>
      </c>
      <c r="C17" s="7" t="s">
        <v>6</v>
      </c>
      <c r="D17" s="6" t="s">
        <v>52</v>
      </c>
    </row>
    <row r="18" customHeight="1" spans="1:4">
      <c r="A18" s="2" t="s">
        <v>53</v>
      </c>
      <c r="B18" s="6" t="s">
        <v>54</v>
      </c>
      <c r="C18" s="7" t="s">
        <v>6</v>
      </c>
      <c r="D18" s="6" t="s">
        <v>55</v>
      </c>
    </row>
    <row r="19" customHeight="1" spans="1:4">
      <c r="A19" s="2" t="s">
        <v>56</v>
      </c>
      <c r="B19" s="6" t="s">
        <v>57</v>
      </c>
      <c r="C19" s="7" t="s">
        <v>6</v>
      </c>
      <c r="D19" s="6" t="s">
        <v>58</v>
      </c>
    </row>
    <row r="20" customHeight="1" spans="1:4">
      <c r="A20" s="2" t="s">
        <v>59</v>
      </c>
      <c r="B20" s="6" t="s">
        <v>60</v>
      </c>
      <c r="C20" s="7" t="s">
        <v>6</v>
      </c>
      <c r="D20" s="6" t="s">
        <v>61</v>
      </c>
    </row>
    <row r="21" customHeight="1" spans="1:4">
      <c r="A21" s="2" t="s">
        <v>62</v>
      </c>
      <c r="B21" s="6" t="s">
        <v>63</v>
      </c>
      <c r="C21" s="7" t="s">
        <v>6</v>
      </c>
      <c r="D21" s="6" t="s">
        <v>64</v>
      </c>
    </row>
    <row r="22" customHeight="1" spans="1:4">
      <c r="A22" s="2" t="s">
        <v>65</v>
      </c>
      <c r="B22" s="6" t="s">
        <v>66</v>
      </c>
      <c r="C22" s="7" t="s">
        <v>6</v>
      </c>
      <c r="D22" s="6" t="s">
        <v>67</v>
      </c>
    </row>
    <row r="23" customHeight="1" spans="1:4">
      <c r="A23" s="2" t="s">
        <v>68</v>
      </c>
      <c r="B23" s="6" t="s">
        <v>69</v>
      </c>
      <c r="C23" s="7" t="s">
        <v>6</v>
      </c>
      <c r="D23" s="6" t="s">
        <v>70</v>
      </c>
    </row>
    <row r="24" customHeight="1" spans="1:4">
      <c r="A24" s="2" t="s">
        <v>71</v>
      </c>
      <c r="B24" s="6" t="s">
        <v>72</v>
      </c>
      <c r="C24" s="7" t="s">
        <v>6</v>
      </c>
      <c r="D24" s="6" t="s">
        <v>73</v>
      </c>
    </row>
    <row r="25" customHeight="1" spans="1:4">
      <c r="A25" s="2" t="s">
        <v>74</v>
      </c>
      <c r="B25" s="6" t="s">
        <v>75</v>
      </c>
      <c r="C25" s="7" t="s">
        <v>6</v>
      </c>
      <c r="D25" s="6" t="s">
        <v>76</v>
      </c>
    </row>
    <row r="26" customHeight="1" spans="1:4">
      <c r="A26" s="2" t="s">
        <v>77</v>
      </c>
      <c r="B26" s="6" t="s">
        <v>78</v>
      </c>
      <c r="C26" s="7" t="s">
        <v>6</v>
      </c>
      <c r="D26" s="6" t="s">
        <v>79</v>
      </c>
    </row>
    <row r="27" customHeight="1" spans="1:4">
      <c r="A27" s="2" t="s">
        <v>80</v>
      </c>
      <c r="B27" s="6" t="s">
        <v>81</v>
      </c>
      <c r="C27" s="7" t="s">
        <v>6</v>
      </c>
      <c r="D27" s="6" t="s">
        <v>82</v>
      </c>
    </row>
    <row r="28" customHeight="1" spans="1:4">
      <c r="A28" s="2" t="s">
        <v>83</v>
      </c>
      <c r="B28" s="6" t="s">
        <v>84</v>
      </c>
      <c r="C28" s="7" t="s">
        <v>6</v>
      </c>
      <c r="D28" s="6" t="s">
        <v>85</v>
      </c>
    </row>
    <row r="29" customHeight="1" spans="1:4">
      <c r="A29" s="2" t="s">
        <v>86</v>
      </c>
      <c r="B29" s="6" t="s">
        <v>87</v>
      </c>
      <c r="C29" s="7" t="s">
        <v>6</v>
      </c>
      <c r="D29" s="6" t="s">
        <v>88</v>
      </c>
    </row>
    <row r="30" customHeight="1" spans="1:4">
      <c r="A30" s="2" t="s">
        <v>89</v>
      </c>
      <c r="B30" s="6" t="s">
        <v>90</v>
      </c>
      <c r="C30" s="7" t="s">
        <v>6</v>
      </c>
      <c r="D30" s="6" t="s">
        <v>91</v>
      </c>
    </row>
    <row r="31" customHeight="1" spans="1:4">
      <c r="A31" s="2" t="s">
        <v>92</v>
      </c>
      <c r="B31" s="6" t="s">
        <v>93</v>
      </c>
      <c r="C31" s="7" t="s">
        <v>6</v>
      </c>
      <c r="D31" s="6" t="s">
        <v>94</v>
      </c>
    </row>
    <row r="32" customHeight="1" spans="1:4">
      <c r="A32" s="2" t="s">
        <v>95</v>
      </c>
      <c r="B32" s="6" t="s">
        <v>96</v>
      </c>
      <c r="C32" s="7" t="s">
        <v>6</v>
      </c>
      <c r="D32" s="6" t="s">
        <v>97</v>
      </c>
    </row>
    <row r="33" customHeight="1" spans="1:4">
      <c r="A33" s="2" t="s">
        <v>98</v>
      </c>
      <c r="B33" s="6" t="s">
        <v>99</v>
      </c>
      <c r="C33" s="7" t="s">
        <v>6</v>
      </c>
      <c r="D33" s="6" t="s">
        <v>100</v>
      </c>
    </row>
    <row r="34" customHeight="1" spans="1:4">
      <c r="A34" s="2" t="s">
        <v>101</v>
      </c>
      <c r="B34" s="6" t="s">
        <v>102</v>
      </c>
      <c r="C34" s="7" t="s">
        <v>6</v>
      </c>
      <c r="D34" s="6" t="s">
        <v>103</v>
      </c>
    </row>
    <row r="35" customHeight="1" spans="1:4">
      <c r="A35" s="2" t="s">
        <v>104</v>
      </c>
      <c r="B35" s="6" t="s">
        <v>105</v>
      </c>
      <c r="C35" s="7" t="s">
        <v>6</v>
      </c>
      <c r="D35" s="6" t="s">
        <v>106</v>
      </c>
    </row>
    <row r="36" customHeight="1" spans="1:4">
      <c r="A36" s="2" t="s">
        <v>107</v>
      </c>
      <c r="B36" s="6" t="s">
        <v>108</v>
      </c>
      <c r="C36" s="7" t="s">
        <v>6</v>
      </c>
      <c r="D36" s="6" t="s">
        <v>109</v>
      </c>
    </row>
    <row r="37" customHeight="1" spans="1:4">
      <c r="A37" s="2" t="s">
        <v>110</v>
      </c>
      <c r="B37" s="6" t="s">
        <v>111</v>
      </c>
      <c r="C37" s="7" t="s">
        <v>6</v>
      </c>
      <c r="D37" s="6" t="s">
        <v>112</v>
      </c>
    </row>
    <row r="38" customHeight="1" spans="1:4">
      <c r="A38" s="2" t="s">
        <v>113</v>
      </c>
      <c r="B38" s="6" t="s">
        <v>114</v>
      </c>
      <c r="C38" s="7" t="s">
        <v>6</v>
      </c>
      <c r="D38" s="6" t="s">
        <v>115</v>
      </c>
    </row>
    <row r="39" customHeight="1" spans="1:4">
      <c r="A39" s="2" t="s">
        <v>116</v>
      </c>
      <c r="B39" s="6" t="s">
        <v>117</v>
      </c>
      <c r="C39" s="7" t="s">
        <v>6</v>
      </c>
      <c r="D39" s="6" t="s">
        <v>118</v>
      </c>
    </row>
    <row r="40" customHeight="1" spans="1:4">
      <c r="A40" s="2" t="s">
        <v>119</v>
      </c>
      <c r="B40" s="6" t="s">
        <v>120</v>
      </c>
      <c r="C40" s="7" t="s">
        <v>6</v>
      </c>
      <c r="D40" s="6" t="s">
        <v>121</v>
      </c>
    </row>
    <row r="41" customHeight="1" spans="1:4">
      <c r="A41" s="2" t="s">
        <v>122</v>
      </c>
      <c r="B41" s="6" t="s">
        <v>123</v>
      </c>
      <c r="C41" s="7" t="s">
        <v>6</v>
      </c>
      <c r="D41" s="6" t="s">
        <v>124</v>
      </c>
    </row>
    <row r="42" customHeight="1" spans="1:4">
      <c r="A42" s="2" t="s">
        <v>125</v>
      </c>
      <c r="B42" s="7" t="s">
        <v>126</v>
      </c>
      <c r="C42" s="7" t="s">
        <v>6</v>
      </c>
      <c r="D42" s="6" t="s">
        <v>127</v>
      </c>
    </row>
    <row r="43" customHeight="1" spans="1:4">
      <c r="A43" s="2" t="s">
        <v>128</v>
      </c>
      <c r="B43" s="7" t="s">
        <v>129</v>
      </c>
      <c r="C43" s="7" t="s">
        <v>6</v>
      </c>
      <c r="D43" s="6" t="s">
        <v>130</v>
      </c>
    </row>
    <row r="44" customHeight="1" spans="1:4">
      <c r="A44" s="2" t="s">
        <v>131</v>
      </c>
      <c r="B44" s="7" t="s">
        <v>132</v>
      </c>
      <c r="C44" s="7" t="s">
        <v>6</v>
      </c>
      <c r="D44" s="6" t="s">
        <v>133</v>
      </c>
    </row>
    <row r="45" customHeight="1" spans="1:4">
      <c r="A45" s="2" t="s">
        <v>134</v>
      </c>
      <c r="B45" s="7" t="s">
        <v>135</v>
      </c>
      <c r="C45" s="7" t="s">
        <v>6</v>
      </c>
      <c r="D45" s="6" t="s">
        <v>136</v>
      </c>
    </row>
    <row r="46" customHeight="1" spans="1:4">
      <c r="A46" s="2" t="s">
        <v>137</v>
      </c>
      <c r="B46" s="7" t="s">
        <v>138</v>
      </c>
      <c r="C46" s="7" t="s">
        <v>6</v>
      </c>
      <c r="D46" s="6" t="s">
        <v>139</v>
      </c>
    </row>
    <row r="47" customHeight="1" spans="1:4">
      <c r="A47" s="2" t="s">
        <v>140</v>
      </c>
      <c r="B47" s="7" t="s">
        <v>141</v>
      </c>
      <c r="C47" s="7" t="s">
        <v>6</v>
      </c>
      <c r="D47" s="6" t="s">
        <v>142</v>
      </c>
    </row>
    <row r="48" customHeight="1" spans="1:4">
      <c r="A48" s="2" t="s">
        <v>143</v>
      </c>
      <c r="B48" s="7" t="s">
        <v>144</v>
      </c>
      <c r="C48" s="7" t="s">
        <v>6</v>
      </c>
      <c r="D48" s="6" t="s">
        <v>145</v>
      </c>
    </row>
    <row r="49" customHeight="1" spans="1:4">
      <c r="A49" s="2" t="s">
        <v>146</v>
      </c>
      <c r="B49" s="7" t="s">
        <v>147</v>
      </c>
      <c r="C49" s="7" t="s">
        <v>6</v>
      </c>
      <c r="D49" s="6" t="s">
        <v>148</v>
      </c>
    </row>
    <row r="50" customHeight="1" spans="1:4">
      <c r="A50" s="2" t="s">
        <v>149</v>
      </c>
      <c r="B50" s="7" t="s">
        <v>150</v>
      </c>
      <c r="C50" s="7" t="s">
        <v>6</v>
      </c>
      <c r="D50" s="6" t="s">
        <v>151</v>
      </c>
    </row>
    <row r="51" customHeight="1" spans="1:4">
      <c r="A51" s="2" t="s">
        <v>152</v>
      </c>
      <c r="B51" s="7" t="s">
        <v>153</v>
      </c>
      <c r="C51" s="7" t="s">
        <v>6</v>
      </c>
      <c r="D51" s="6" t="s">
        <v>154</v>
      </c>
    </row>
    <row r="52" customHeight="1" spans="1:4">
      <c r="A52" s="2" t="s">
        <v>155</v>
      </c>
      <c r="B52" s="7" t="s">
        <v>156</v>
      </c>
      <c r="C52" s="7" t="s">
        <v>6</v>
      </c>
      <c r="D52" s="6" t="s">
        <v>157</v>
      </c>
    </row>
    <row r="53" customHeight="1" spans="1:4">
      <c r="A53" s="2" t="s">
        <v>158</v>
      </c>
      <c r="B53" s="7" t="s">
        <v>159</v>
      </c>
      <c r="C53" s="7" t="s">
        <v>6</v>
      </c>
      <c r="D53" s="6" t="s">
        <v>160</v>
      </c>
    </row>
    <row r="54" customHeight="1" spans="1:4">
      <c r="A54" s="2" t="s">
        <v>161</v>
      </c>
      <c r="B54" s="7" t="s">
        <v>162</v>
      </c>
      <c r="C54" s="7" t="s">
        <v>6</v>
      </c>
      <c r="D54" s="6" t="s">
        <v>163</v>
      </c>
    </row>
    <row r="55" customHeight="1" spans="1:4">
      <c r="A55" s="2" t="s">
        <v>164</v>
      </c>
      <c r="B55" s="7" t="s">
        <v>165</v>
      </c>
      <c r="C55" s="7" t="s">
        <v>6</v>
      </c>
      <c r="D55" s="6" t="s">
        <v>166</v>
      </c>
    </row>
    <row r="56" customHeight="1" spans="1:4">
      <c r="A56" s="2" t="s">
        <v>167</v>
      </c>
      <c r="B56" s="7" t="s">
        <v>168</v>
      </c>
      <c r="C56" s="7" t="s">
        <v>6</v>
      </c>
      <c r="D56" s="6" t="s">
        <v>169</v>
      </c>
    </row>
    <row r="57" customHeight="1" spans="1:4">
      <c r="A57" s="2" t="s">
        <v>170</v>
      </c>
      <c r="B57" s="7" t="s">
        <v>171</v>
      </c>
      <c r="C57" s="7" t="s">
        <v>6</v>
      </c>
      <c r="D57" s="6" t="s">
        <v>172</v>
      </c>
    </row>
    <row r="58" customHeight="1" spans="1:4">
      <c r="A58" s="2" t="s">
        <v>173</v>
      </c>
      <c r="B58" s="7" t="s">
        <v>174</v>
      </c>
      <c r="C58" s="7" t="s">
        <v>6</v>
      </c>
      <c r="D58" s="6" t="s">
        <v>175</v>
      </c>
    </row>
    <row r="59" customHeight="1" spans="1:4">
      <c r="A59" s="2" t="s">
        <v>176</v>
      </c>
      <c r="B59" s="7" t="s">
        <v>177</v>
      </c>
      <c r="C59" s="7" t="s">
        <v>6</v>
      </c>
      <c r="D59" s="6" t="s">
        <v>178</v>
      </c>
    </row>
    <row r="60" customHeight="1" spans="1:4">
      <c r="A60" s="2" t="s">
        <v>179</v>
      </c>
      <c r="B60" s="7" t="s">
        <v>180</v>
      </c>
      <c r="C60" s="7" t="s">
        <v>6</v>
      </c>
      <c r="D60" s="6" t="s">
        <v>181</v>
      </c>
    </row>
    <row r="61" customHeight="1" spans="1:4">
      <c r="A61" s="2" t="s">
        <v>182</v>
      </c>
      <c r="B61" s="7" t="s">
        <v>183</v>
      </c>
      <c r="C61" s="7" t="s">
        <v>6</v>
      </c>
      <c r="D61" s="6" t="s">
        <v>184</v>
      </c>
    </row>
    <row r="62" customHeight="1" spans="1:4">
      <c r="A62" s="2" t="s">
        <v>185</v>
      </c>
      <c r="B62" s="7" t="s">
        <v>186</v>
      </c>
      <c r="C62" s="7" t="s">
        <v>6</v>
      </c>
      <c r="D62" s="6" t="s">
        <v>187</v>
      </c>
    </row>
    <row r="63" customHeight="1" spans="1:4">
      <c r="A63" s="2" t="s">
        <v>188</v>
      </c>
      <c r="B63" s="7" t="s">
        <v>189</v>
      </c>
      <c r="C63" s="7" t="s">
        <v>6</v>
      </c>
      <c r="D63" s="6" t="s">
        <v>190</v>
      </c>
    </row>
    <row r="64" customHeight="1" spans="1:4">
      <c r="A64" s="2" t="s">
        <v>191</v>
      </c>
      <c r="B64" s="7" t="s">
        <v>192</v>
      </c>
      <c r="C64" s="7" t="s">
        <v>6</v>
      </c>
      <c r="D64" s="6" t="s">
        <v>193</v>
      </c>
    </row>
    <row r="65" customHeight="1" spans="1:4">
      <c r="A65" s="2" t="s">
        <v>194</v>
      </c>
      <c r="B65" s="7" t="s">
        <v>195</v>
      </c>
      <c r="C65" s="7" t="s">
        <v>6</v>
      </c>
      <c r="D65" s="6" t="s">
        <v>196</v>
      </c>
    </row>
    <row r="66" customHeight="1" spans="1:4">
      <c r="A66" s="2" t="s">
        <v>197</v>
      </c>
      <c r="B66" s="7" t="s">
        <v>198</v>
      </c>
      <c r="C66" s="7" t="s">
        <v>6</v>
      </c>
      <c r="D66" s="6" t="s">
        <v>199</v>
      </c>
    </row>
    <row r="67" customHeight="1" spans="1:4">
      <c r="A67" s="2" t="s">
        <v>200</v>
      </c>
      <c r="B67" s="7" t="s">
        <v>201</v>
      </c>
      <c r="C67" s="7" t="s">
        <v>6</v>
      </c>
      <c r="D67" s="6" t="s">
        <v>202</v>
      </c>
    </row>
    <row r="68" customHeight="1" spans="1:4">
      <c r="A68" s="2" t="s">
        <v>203</v>
      </c>
      <c r="B68" s="7" t="s">
        <v>204</v>
      </c>
      <c r="C68" s="7" t="s">
        <v>6</v>
      </c>
      <c r="D68" s="6" t="s">
        <v>205</v>
      </c>
    </row>
    <row r="69" customHeight="1" spans="1:4">
      <c r="A69" s="2" t="s">
        <v>206</v>
      </c>
      <c r="B69" s="7" t="s">
        <v>207</v>
      </c>
      <c r="C69" s="7" t="s">
        <v>6</v>
      </c>
      <c r="D69" s="6" t="s">
        <v>208</v>
      </c>
    </row>
    <row r="70" customHeight="1" spans="1:4">
      <c r="A70" s="2" t="s">
        <v>209</v>
      </c>
      <c r="B70" s="7" t="s">
        <v>210</v>
      </c>
      <c r="C70" s="7" t="s">
        <v>6</v>
      </c>
      <c r="D70" s="6" t="s">
        <v>211</v>
      </c>
    </row>
    <row r="71" customHeight="1" spans="1:4">
      <c r="A71" s="2" t="s">
        <v>212</v>
      </c>
      <c r="B71" s="7" t="s">
        <v>213</v>
      </c>
      <c r="C71" s="7" t="s">
        <v>6</v>
      </c>
      <c r="D71" s="6" t="s">
        <v>214</v>
      </c>
    </row>
    <row r="72" customHeight="1" spans="1:4">
      <c r="A72" s="2" t="s">
        <v>215</v>
      </c>
      <c r="B72" s="7" t="s">
        <v>216</v>
      </c>
      <c r="C72" s="7" t="s">
        <v>6</v>
      </c>
      <c r="D72" s="6" t="s">
        <v>217</v>
      </c>
    </row>
    <row r="73" customHeight="1" spans="1:4">
      <c r="A73" s="2" t="s">
        <v>218</v>
      </c>
      <c r="B73" s="7" t="s">
        <v>219</v>
      </c>
      <c r="C73" s="7" t="s">
        <v>6</v>
      </c>
      <c r="D73" s="6" t="s">
        <v>220</v>
      </c>
    </row>
    <row r="74" customHeight="1" spans="1:4">
      <c r="A74" s="2" t="s">
        <v>221</v>
      </c>
      <c r="B74" s="7" t="s">
        <v>222</v>
      </c>
      <c r="C74" s="7" t="s">
        <v>6</v>
      </c>
      <c r="D74" s="6" t="s">
        <v>223</v>
      </c>
    </row>
    <row r="75" customHeight="1" spans="1:4">
      <c r="A75" s="2" t="s">
        <v>224</v>
      </c>
      <c r="B75" s="7" t="s">
        <v>225</v>
      </c>
      <c r="C75" s="7" t="s">
        <v>6</v>
      </c>
      <c r="D75" s="6" t="s">
        <v>226</v>
      </c>
    </row>
    <row r="76" customHeight="1" spans="1:4">
      <c r="A76" s="2" t="s">
        <v>227</v>
      </c>
      <c r="B76" s="7" t="s">
        <v>228</v>
      </c>
      <c r="C76" s="7" t="s">
        <v>6</v>
      </c>
      <c r="D76" s="6" t="s">
        <v>229</v>
      </c>
    </row>
    <row r="77" customHeight="1" spans="1:4">
      <c r="A77" s="2" t="s">
        <v>230</v>
      </c>
      <c r="B77" s="7" t="s">
        <v>231</v>
      </c>
      <c r="C77" s="7" t="s">
        <v>6</v>
      </c>
      <c r="D77" s="6" t="s">
        <v>232</v>
      </c>
    </row>
    <row r="78" customHeight="1" spans="1:4">
      <c r="A78" s="2" t="s">
        <v>233</v>
      </c>
      <c r="B78" s="7" t="s">
        <v>234</v>
      </c>
      <c r="C78" s="7" t="s">
        <v>6</v>
      </c>
      <c r="D78" s="6" t="s">
        <v>235</v>
      </c>
    </row>
    <row r="79" customHeight="1" spans="1:4">
      <c r="A79" s="2" t="s">
        <v>236</v>
      </c>
      <c r="B79" s="7" t="s">
        <v>237</v>
      </c>
      <c r="C79" s="7" t="s">
        <v>6</v>
      </c>
      <c r="D79" s="6" t="s">
        <v>238</v>
      </c>
    </row>
    <row r="80" customHeight="1" spans="1:4">
      <c r="A80" s="2" t="s">
        <v>239</v>
      </c>
      <c r="B80" s="7" t="s">
        <v>240</v>
      </c>
      <c r="C80" s="7" t="s">
        <v>6</v>
      </c>
      <c r="D80" s="6" t="s">
        <v>241</v>
      </c>
    </row>
    <row r="81" customHeight="1" spans="1:4">
      <c r="A81" s="2" t="s">
        <v>242</v>
      </c>
      <c r="B81" s="7" t="s">
        <v>243</v>
      </c>
      <c r="C81" s="7" t="s">
        <v>6</v>
      </c>
      <c r="D81" s="6" t="s">
        <v>244</v>
      </c>
    </row>
    <row r="82" customHeight="1" spans="1:4">
      <c r="A82" s="2" t="s">
        <v>245</v>
      </c>
      <c r="B82" s="7" t="s">
        <v>246</v>
      </c>
      <c r="C82" s="7" t="s">
        <v>6</v>
      </c>
      <c r="D82" s="6" t="s">
        <v>247</v>
      </c>
    </row>
    <row r="83" customHeight="1" spans="1:4">
      <c r="A83" s="2" t="s">
        <v>248</v>
      </c>
      <c r="B83" s="7" t="s">
        <v>249</v>
      </c>
      <c r="C83" s="7" t="s">
        <v>6</v>
      </c>
      <c r="D83" s="6" t="s">
        <v>250</v>
      </c>
    </row>
    <row r="84" customHeight="1" spans="1:4">
      <c r="A84" s="2" t="s">
        <v>251</v>
      </c>
      <c r="B84" s="7" t="s">
        <v>252</v>
      </c>
      <c r="C84" s="7" t="s">
        <v>6</v>
      </c>
      <c r="D84" s="6" t="s">
        <v>253</v>
      </c>
    </row>
    <row r="85" customHeight="1" spans="1:4">
      <c r="A85" s="2" t="s">
        <v>254</v>
      </c>
      <c r="B85" s="7" t="s">
        <v>255</v>
      </c>
      <c r="C85" s="7" t="s">
        <v>6</v>
      </c>
      <c r="D85" s="6" t="s">
        <v>256</v>
      </c>
    </row>
    <row r="86" customHeight="1" spans="1:4">
      <c r="A86" s="2" t="s">
        <v>257</v>
      </c>
      <c r="B86" s="7" t="s">
        <v>258</v>
      </c>
      <c r="C86" s="7" t="s">
        <v>6</v>
      </c>
      <c r="D86" s="6" t="s">
        <v>259</v>
      </c>
    </row>
    <row r="87" customHeight="1" spans="1:4">
      <c r="A87" s="2" t="s">
        <v>260</v>
      </c>
      <c r="B87" s="7" t="s">
        <v>261</v>
      </c>
      <c r="C87" s="7" t="s">
        <v>6</v>
      </c>
      <c r="D87" s="6" t="s">
        <v>262</v>
      </c>
    </row>
    <row r="88" customHeight="1" spans="1:4">
      <c r="A88" s="2" t="s">
        <v>263</v>
      </c>
      <c r="B88" s="7" t="s">
        <v>264</v>
      </c>
      <c r="C88" s="7" t="s">
        <v>6</v>
      </c>
      <c r="D88" s="6" t="s">
        <v>265</v>
      </c>
    </row>
    <row r="89" customHeight="1" spans="1:4">
      <c r="A89" s="2" t="s">
        <v>266</v>
      </c>
      <c r="B89" s="7" t="s">
        <v>267</v>
      </c>
      <c r="C89" s="7" t="s">
        <v>6</v>
      </c>
      <c r="D89" s="6" t="s">
        <v>268</v>
      </c>
    </row>
    <row r="90" customHeight="1" spans="1:4">
      <c r="A90" s="2" t="s">
        <v>269</v>
      </c>
      <c r="B90" s="7" t="s">
        <v>270</v>
      </c>
      <c r="C90" s="7" t="s">
        <v>6</v>
      </c>
      <c r="D90" s="6" t="s">
        <v>271</v>
      </c>
    </row>
    <row r="91" customHeight="1" spans="1:4">
      <c r="A91" s="2" t="s">
        <v>272</v>
      </c>
      <c r="B91" s="7" t="s">
        <v>273</v>
      </c>
      <c r="C91" s="7" t="s">
        <v>6</v>
      </c>
      <c r="D91" s="6" t="s">
        <v>274</v>
      </c>
    </row>
    <row r="92" customHeight="1" spans="1:4">
      <c r="A92" s="2" t="s">
        <v>275</v>
      </c>
      <c r="B92" s="7" t="s">
        <v>276</v>
      </c>
      <c r="C92" s="7" t="s">
        <v>6</v>
      </c>
      <c r="D92" s="6" t="s">
        <v>277</v>
      </c>
    </row>
    <row r="93" customHeight="1" spans="1:4">
      <c r="A93" s="2" t="s">
        <v>278</v>
      </c>
      <c r="B93" s="7" t="s">
        <v>279</v>
      </c>
      <c r="C93" s="7" t="s">
        <v>6</v>
      </c>
      <c r="D93" s="6" t="s">
        <v>280</v>
      </c>
    </row>
    <row r="94" customHeight="1" spans="1:4">
      <c r="A94" s="2" t="s">
        <v>281</v>
      </c>
      <c r="B94" s="7" t="s">
        <v>282</v>
      </c>
      <c r="C94" s="7" t="s">
        <v>6</v>
      </c>
      <c r="D94" s="6" t="s">
        <v>283</v>
      </c>
    </row>
    <row r="95" customHeight="1" spans="1:4">
      <c r="A95" s="2" t="s">
        <v>284</v>
      </c>
      <c r="B95" s="7" t="s">
        <v>285</v>
      </c>
      <c r="C95" s="7" t="s">
        <v>6</v>
      </c>
      <c r="D95" s="6" t="s">
        <v>286</v>
      </c>
    </row>
    <row r="96" customHeight="1" spans="1:4">
      <c r="A96" s="2" t="s">
        <v>287</v>
      </c>
      <c r="B96" s="7" t="s">
        <v>288</v>
      </c>
      <c r="C96" s="7" t="s">
        <v>6</v>
      </c>
      <c r="D96" s="6" t="s">
        <v>289</v>
      </c>
    </row>
    <row r="97" customHeight="1" spans="1:4">
      <c r="A97" s="2" t="s">
        <v>290</v>
      </c>
      <c r="B97" s="7" t="s">
        <v>291</v>
      </c>
      <c r="C97" s="7" t="s">
        <v>6</v>
      </c>
      <c r="D97" s="6" t="s">
        <v>292</v>
      </c>
    </row>
    <row r="98" customHeight="1" spans="1:4">
      <c r="A98" s="2" t="s">
        <v>293</v>
      </c>
      <c r="B98" s="7" t="s">
        <v>294</v>
      </c>
      <c r="C98" s="7" t="s">
        <v>6</v>
      </c>
      <c r="D98" s="6" t="s">
        <v>295</v>
      </c>
    </row>
    <row r="99" customHeight="1" spans="1:4">
      <c r="A99" s="2" t="s">
        <v>296</v>
      </c>
      <c r="B99" s="7" t="s">
        <v>297</v>
      </c>
      <c r="C99" s="7" t="s">
        <v>6</v>
      </c>
      <c r="D99" s="6" t="s">
        <v>298</v>
      </c>
    </row>
    <row r="100" customHeight="1" spans="1:4">
      <c r="A100" s="2" t="s">
        <v>299</v>
      </c>
      <c r="B100" s="7" t="s">
        <v>300</v>
      </c>
      <c r="C100" s="7" t="s">
        <v>6</v>
      </c>
      <c r="D100" s="6" t="s">
        <v>301</v>
      </c>
    </row>
    <row r="101" customHeight="1" spans="1:4">
      <c r="A101" s="2" t="s">
        <v>302</v>
      </c>
      <c r="B101" s="7" t="s">
        <v>303</v>
      </c>
      <c r="C101" s="7" t="s">
        <v>6</v>
      </c>
      <c r="D101" s="6" t="s">
        <v>304</v>
      </c>
    </row>
    <row r="102" customHeight="1" spans="1:4">
      <c r="A102" s="2" t="s">
        <v>305</v>
      </c>
      <c r="B102" s="7" t="s">
        <v>306</v>
      </c>
      <c r="C102" s="7" t="s">
        <v>6</v>
      </c>
      <c r="D102" s="6" t="s">
        <v>307</v>
      </c>
    </row>
    <row r="103" customHeight="1" spans="1:4">
      <c r="A103" s="2" t="s">
        <v>308</v>
      </c>
      <c r="B103" s="7" t="s">
        <v>309</v>
      </c>
      <c r="C103" s="7" t="s">
        <v>6</v>
      </c>
      <c r="D103" s="6" t="s">
        <v>310</v>
      </c>
    </row>
    <row r="104" customHeight="1" spans="1:4">
      <c r="A104" s="2" t="s">
        <v>311</v>
      </c>
      <c r="B104" s="7" t="s">
        <v>312</v>
      </c>
      <c r="C104" s="7" t="s">
        <v>6</v>
      </c>
      <c r="D104" s="6" t="s">
        <v>313</v>
      </c>
    </row>
    <row r="105" customHeight="1" spans="1:4">
      <c r="A105" s="2" t="s">
        <v>314</v>
      </c>
      <c r="B105" s="7" t="s">
        <v>315</v>
      </c>
      <c r="C105" s="7" t="s">
        <v>6</v>
      </c>
      <c r="D105" s="6" t="s">
        <v>316</v>
      </c>
    </row>
    <row r="106" customHeight="1" spans="1:4">
      <c r="A106" s="2" t="s">
        <v>317</v>
      </c>
      <c r="B106" s="7" t="s">
        <v>318</v>
      </c>
      <c r="C106" s="7" t="s">
        <v>6</v>
      </c>
      <c r="D106" s="6" t="s">
        <v>319</v>
      </c>
    </row>
    <row r="107" customHeight="1" spans="1:4">
      <c r="A107" s="2" t="s">
        <v>320</v>
      </c>
      <c r="B107" s="7" t="s">
        <v>321</v>
      </c>
      <c r="C107" s="7" t="s">
        <v>6</v>
      </c>
      <c r="D107" s="6" t="s">
        <v>322</v>
      </c>
    </row>
    <row r="108" customHeight="1" spans="1:4">
      <c r="A108" s="2" t="s">
        <v>323</v>
      </c>
      <c r="B108" s="7" t="s">
        <v>324</v>
      </c>
      <c r="C108" s="7" t="s">
        <v>6</v>
      </c>
      <c r="D108" s="6" t="s">
        <v>325</v>
      </c>
    </row>
    <row r="109" customHeight="1" spans="1:4">
      <c r="A109" s="2" t="s">
        <v>326</v>
      </c>
      <c r="B109" s="7" t="s">
        <v>327</v>
      </c>
      <c r="C109" s="7" t="s">
        <v>6</v>
      </c>
      <c r="D109" s="6" t="s">
        <v>328</v>
      </c>
    </row>
    <row r="110" customHeight="1" spans="1:4">
      <c r="A110" s="2" t="s">
        <v>329</v>
      </c>
      <c r="B110" s="7" t="s">
        <v>330</v>
      </c>
      <c r="C110" s="7" t="s">
        <v>6</v>
      </c>
      <c r="D110" s="6" t="s">
        <v>331</v>
      </c>
    </row>
    <row r="111" customHeight="1" spans="1:4">
      <c r="A111" s="2" t="s">
        <v>332</v>
      </c>
      <c r="B111" s="7" t="s">
        <v>333</v>
      </c>
      <c r="C111" s="7" t="s">
        <v>6</v>
      </c>
      <c r="D111" s="6" t="s">
        <v>334</v>
      </c>
    </row>
    <row r="112" customHeight="1" spans="1:4">
      <c r="A112" s="2" t="s">
        <v>335</v>
      </c>
      <c r="B112" s="7" t="s">
        <v>336</v>
      </c>
      <c r="C112" s="7" t="s">
        <v>6</v>
      </c>
      <c r="D112" s="6" t="s">
        <v>337</v>
      </c>
    </row>
    <row r="113" customHeight="1" spans="1:4">
      <c r="A113" s="2" t="s">
        <v>338</v>
      </c>
      <c r="B113" s="7" t="s">
        <v>339</v>
      </c>
      <c r="C113" s="7" t="s">
        <v>6</v>
      </c>
      <c r="D113" s="6" t="s">
        <v>340</v>
      </c>
    </row>
    <row r="114" customHeight="1" spans="1:4">
      <c r="A114" s="2" t="s">
        <v>341</v>
      </c>
      <c r="B114" s="7" t="s">
        <v>342</v>
      </c>
      <c r="C114" s="7" t="s">
        <v>6</v>
      </c>
      <c r="D114" s="6" t="s">
        <v>343</v>
      </c>
    </row>
    <row r="115" customHeight="1" spans="1:4">
      <c r="A115" s="2" t="s">
        <v>344</v>
      </c>
      <c r="B115" s="7" t="s">
        <v>345</v>
      </c>
      <c r="C115" s="7" t="s">
        <v>6</v>
      </c>
      <c r="D115" s="6" t="s">
        <v>346</v>
      </c>
    </row>
    <row r="116" customHeight="1" spans="1:4">
      <c r="A116" s="2" t="s">
        <v>347</v>
      </c>
      <c r="B116" s="7" t="s">
        <v>348</v>
      </c>
      <c r="C116" s="7" t="s">
        <v>6</v>
      </c>
      <c r="D116" s="6" t="s">
        <v>349</v>
      </c>
    </row>
    <row r="117" customHeight="1" spans="1:4">
      <c r="A117" s="2" t="s">
        <v>350</v>
      </c>
      <c r="B117" s="7" t="s">
        <v>351</v>
      </c>
      <c r="C117" s="7" t="s">
        <v>6</v>
      </c>
      <c r="D117" s="6" t="s">
        <v>352</v>
      </c>
    </row>
    <row r="118" customHeight="1" spans="1:4">
      <c r="A118" s="2" t="s">
        <v>353</v>
      </c>
      <c r="B118" s="7" t="s">
        <v>354</v>
      </c>
      <c r="C118" s="7" t="s">
        <v>6</v>
      </c>
      <c r="D118" s="6" t="s">
        <v>355</v>
      </c>
    </row>
    <row r="119" customHeight="1" spans="1:4">
      <c r="A119" s="2" t="s">
        <v>356</v>
      </c>
      <c r="B119" s="7" t="s">
        <v>357</v>
      </c>
      <c r="C119" s="7" t="s">
        <v>6</v>
      </c>
      <c r="D119" s="6" t="s">
        <v>358</v>
      </c>
    </row>
    <row r="120" customHeight="1" spans="1:4">
      <c r="A120" s="2" t="s">
        <v>359</v>
      </c>
      <c r="B120" s="7" t="s">
        <v>360</v>
      </c>
      <c r="C120" s="7" t="s">
        <v>6</v>
      </c>
      <c r="D120" s="6" t="s">
        <v>361</v>
      </c>
    </row>
    <row r="121" customHeight="1" spans="1:4">
      <c r="A121" s="2" t="s">
        <v>362</v>
      </c>
      <c r="B121" s="7" t="s">
        <v>363</v>
      </c>
      <c r="C121" s="7" t="s">
        <v>6</v>
      </c>
      <c r="D121" s="6" t="s">
        <v>364</v>
      </c>
    </row>
    <row r="122" customHeight="1" spans="1:4">
      <c r="A122" s="2" t="s">
        <v>365</v>
      </c>
      <c r="B122" s="7" t="s">
        <v>366</v>
      </c>
      <c r="C122" s="7" t="s">
        <v>6</v>
      </c>
      <c r="D122" s="6" t="s">
        <v>367</v>
      </c>
    </row>
    <row r="123" customHeight="1" spans="1:4">
      <c r="A123" s="2" t="s">
        <v>368</v>
      </c>
      <c r="B123" s="7" t="s">
        <v>369</v>
      </c>
      <c r="C123" s="7" t="s">
        <v>6</v>
      </c>
      <c r="D123" s="6" t="s">
        <v>370</v>
      </c>
    </row>
    <row r="124" customHeight="1" spans="1:4">
      <c r="A124" s="2" t="s">
        <v>371</v>
      </c>
      <c r="B124" s="7" t="s">
        <v>372</v>
      </c>
      <c r="C124" s="7" t="s">
        <v>6</v>
      </c>
      <c r="D124" s="6" t="s">
        <v>373</v>
      </c>
    </row>
    <row r="125" customHeight="1" spans="1:4">
      <c r="A125" s="2" t="s">
        <v>374</v>
      </c>
      <c r="B125" s="7" t="s">
        <v>375</v>
      </c>
      <c r="C125" s="7" t="s">
        <v>6</v>
      </c>
      <c r="D125" s="6" t="s">
        <v>376</v>
      </c>
    </row>
    <row r="126" customHeight="1" spans="1:4">
      <c r="A126" s="2" t="s">
        <v>377</v>
      </c>
      <c r="B126" s="7" t="s">
        <v>378</v>
      </c>
      <c r="C126" s="7" t="s">
        <v>6</v>
      </c>
      <c r="D126" s="6" t="s">
        <v>379</v>
      </c>
    </row>
    <row r="127" customHeight="1" spans="1:4">
      <c r="A127" s="2" t="s">
        <v>380</v>
      </c>
      <c r="B127" s="7" t="s">
        <v>381</v>
      </c>
      <c r="C127" s="7" t="s">
        <v>6</v>
      </c>
      <c r="D127" s="6" t="s">
        <v>382</v>
      </c>
    </row>
    <row r="128" customHeight="1" spans="1:4">
      <c r="A128" s="2" t="s">
        <v>383</v>
      </c>
      <c r="B128" s="7" t="s">
        <v>384</v>
      </c>
      <c r="C128" s="7" t="s">
        <v>6</v>
      </c>
      <c r="D128" s="6" t="s">
        <v>385</v>
      </c>
    </row>
    <row r="129" customHeight="1" spans="1:4">
      <c r="A129" s="2" t="s">
        <v>386</v>
      </c>
      <c r="B129" s="7" t="s">
        <v>387</v>
      </c>
      <c r="C129" s="7" t="s">
        <v>6</v>
      </c>
      <c r="D129" s="6" t="s">
        <v>388</v>
      </c>
    </row>
    <row r="130" customHeight="1" spans="1:4">
      <c r="A130" s="2" t="s">
        <v>389</v>
      </c>
      <c r="B130" s="7" t="s">
        <v>390</v>
      </c>
      <c r="C130" s="7" t="s">
        <v>6</v>
      </c>
      <c r="D130" s="6" t="s">
        <v>391</v>
      </c>
    </row>
    <row r="131" customHeight="1" spans="1:4">
      <c r="A131" s="2" t="s">
        <v>392</v>
      </c>
      <c r="B131" s="7" t="s">
        <v>393</v>
      </c>
      <c r="C131" s="7" t="s">
        <v>6</v>
      </c>
      <c r="D131" s="6" t="s">
        <v>394</v>
      </c>
    </row>
    <row r="132" customHeight="1" spans="1:4">
      <c r="A132" s="2" t="s">
        <v>395</v>
      </c>
      <c r="B132" s="7" t="s">
        <v>396</v>
      </c>
      <c r="C132" s="7" t="s">
        <v>6</v>
      </c>
      <c r="D132" s="6" t="s">
        <v>397</v>
      </c>
    </row>
    <row r="133" customHeight="1" spans="1:4">
      <c r="A133" s="2" t="s">
        <v>398</v>
      </c>
      <c r="B133" s="7" t="s">
        <v>399</v>
      </c>
      <c r="C133" s="7" t="s">
        <v>6</v>
      </c>
      <c r="D133" s="6" t="s">
        <v>400</v>
      </c>
    </row>
    <row r="134" customHeight="1" spans="1:4">
      <c r="A134" s="2" t="s">
        <v>401</v>
      </c>
      <c r="B134" s="7" t="s">
        <v>402</v>
      </c>
      <c r="C134" s="7" t="s">
        <v>6</v>
      </c>
      <c r="D134" s="6" t="s">
        <v>403</v>
      </c>
    </row>
    <row r="135" customHeight="1" spans="1:4">
      <c r="A135" s="2" t="s">
        <v>404</v>
      </c>
      <c r="B135" s="7" t="s">
        <v>405</v>
      </c>
      <c r="C135" s="7" t="s">
        <v>6</v>
      </c>
      <c r="D135" s="6" t="s">
        <v>406</v>
      </c>
    </row>
    <row r="136" customHeight="1" spans="1:4">
      <c r="A136" s="2" t="s">
        <v>407</v>
      </c>
      <c r="B136" s="7" t="s">
        <v>408</v>
      </c>
      <c r="C136" s="7" t="s">
        <v>6</v>
      </c>
      <c r="D136" s="6" t="s">
        <v>409</v>
      </c>
    </row>
    <row r="137" customHeight="1" spans="1:4">
      <c r="A137" s="2" t="s">
        <v>410</v>
      </c>
      <c r="B137" s="7" t="s">
        <v>411</v>
      </c>
      <c r="C137" s="7" t="s">
        <v>6</v>
      </c>
      <c r="D137" s="6" t="s">
        <v>412</v>
      </c>
    </row>
    <row r="138" customHeight="1" spans="1:4">
      <c r="A138" s="2" t="s">
        <v>413</v>
      </c>
      <c r="B138" s="7" t="s">
        <v>414</v>
      </c>
      <c r="C138" s="7" t="s">
        <v>6</v>
      </c>
      <c r="D138" s="6" t="s">
        <v>415</v>
      </c>
    </row>
    <row r="139" customHeight="1" spans="1:4">
      <c r="A139" s="2" t="s">
        <v>416</v>
      </c>
      <c r="B139" s="7" t="s">
        <v>417</v>
      </c>
      <c r="C139" s="7" t="s">
        <v>6</v>
      </c>
      <c r="D139" s="6" t="s">
        <v>418</v>
      </c>
    </row>
    <row r="140" customHeight="1" spans="1:4">
      <c r="A140" s="2" t="s">
        <v>419</v>
      </c>
      <c r="B140" s="7" t="s">
        <v>420</v>
      </c>
      <c r="C140" s="7" t="s">
        <v>6</v>
      </c>
      <c r="D140" s="6" t="s">
        <v>421</v>
      </c>
    </row>
    <row r="141" customHeight="1" spans="1:4">
      <c r="A141" s="2" t="s">
        <v>422</v>
      </c>
      <c r="B141" s="7" t="s">
        <v>423</v>
      </c>
      <c r="C141" s="7" t="s">
        <v>6</v>
      </c>
      <c r="D141" s="6" t="s">
        <v>424</v>
      </c>
    </row>
    <row r="142" customHeight="1" spans="1:4">
      <c r="A142" s="2" t="s">
        <v>425</v>
      </c>
      <c r="B142" s="7" t="s">
        <v>426</v>
      </c>
      <c r="C142" s="7" t="s">
        <v>6</v>
      </c>
      <c r="D142" s="6" t="s">
        <v>427</v>
      </c>
    </row>
    <row r="143" customHeight="1" spans="1:4">
      <c r="A143" s="2" t="s">
        <v>428</v>
      </c>
      <c r="B143" s="7" t="s">
        <v>429</v>
      </c>
      <c r="C143" s="7" t="s">
        <v>6</v>
      </c>
      <c r="D143" s="6" t="s">
        <v>430</v>
      </c>
    </row>
    <row r="144" customHeight="1" spans="1:4">
      <c r="A144" s="2" t="s">
        <v>431</v>
      </c>
      <c r="B144" s="7" t="s">
        <v>432</v>
      </c>
      <c r="C144" s="7" t="s">
        <v>6</v>
      </c>
      <c r="D144" s="6" t="s">
        <v>433</v>
      </c>
    </row>
    <row r="145" customHeight="1" spans="1:4">
      <c r="A145" s="2" t="s">
        <v>434</v>
      </c>
      <c r="B145" s="7" t="s">
        <v>435</v>
      </c>
      <c r="C145" s="7" t="s">
        <v>6</v>
      </c>
      <c r="D145" s="6" t="s">
        <v>436</v>
      </c>
    </row>
    <row r="146" customHeight="1" spans="1:4">
      <c r="A146" s="2" t="s">
        <v>437</v>
      </c>
      <c r="B146" s="7" t="s">
        <v>438</v>
      </c>
      <c r="C146" s="7" t="s">
        <v>6</v>
      </c>
      <c r="D146" s="6" t="s">
        <v>439</v>
      </c>
    </row>
    <row r="147" customHeight="1" spans="1:4">
      <c r="A147" s="2" t="s">
        <v>440</v>
      </c>
      <c r="B147" s="7" t="s">
        <v>441</v>
      </c>
      <c r="C147" s="7" t="s">
        <v>6</v>
      </c>
      <c r="D147" s="6" t="s">
        <v>442</v>
      </c>
    </row>
    <row r="148" customHeight="1" spans="1:4">
      <c r="A148" s="2" t="s">
        <v>443</v>
      </c>
      <c r="B148" s="7" t="s">
        <v>444</v>
      </c>
      <c r="C148" s="7" t="s">
        <v>6</v>
      </c>
      <c r="D148" s="6" t="s">
        <v>445</v>
      </c>
    </row>
    <row r="149" customHeight="1" spans="1:4">
      <c r="A149" s="2" t="s">
        <v>446</v>
      </c>
      <c r="B149" s="7" t="s">
        <v>447</v>
      </c>
      <c r="C149" s="7" t="s">
        <v>6</v>
      </c>
      <c r="D149" s="6" t="s">
        <v>448</v>
      </c>
    </row>
    <row r="150" customHeight="1" spans="1:4">
      <c r="A150" s="2" t="s">
        <v>449</v>
      </c>
      <c r="B150" s="7" t="s">
        <v>450</v>
      </c>
      <c r="C150" s="7" t="s">
        <v>6</v>
      </c>
      <c r="D150" s="6" t="s">
        <v>451</v>
      </c>
    </row>
    <row r="151" customHeight="1" spans="1:4">
      <c r="A151" s="2" t="s">
        <v>452</v>
      </c>
      <c r="B151" s="7" t="s">
        <v>453</v>
      </c>
      <c r="C151" s="7" t="s">
        <v>6</v>
      </c>
      <c r="D151" s="6" t="s">
        <v>454</v>
      </c>
    </row>
    <row r="152" customHeight="1" spans="1:4">
      <c r="A152" s="2" t="s">
        <v>455</v>
      </c>
      <c r="B152" s="7" t="s">
        <v>456</v>
      </c>
      <c r="C152" s="7" t="s">
        <v>6</v>
      </c>
      <c r="D152" s="6" t="s">
        <v>457</v>
      </c>
    </row>
    <row r="153" customHeight="1" spans="1:4">
      <c r="A153" s="2" t="s">
        <v>458</v>
      </c>
      <c r="B153" s="7" t="s">
        <v>459</v>
      </c>
      <c r="C153" s="7" t="s">
        <v>6</v>
      </c>
      <c r="D153" s="6" t="s">
        <v>460</v>
      </c>
    </row>
    <row r="154" customHeight="1" spans="1:4">
      <c r="A154" s="2" t="s">
        <v>461</v>
      </c>
      <c r="B154" s="7" t="s">
        <v>462</v>
      </c>
      <c r="C154" s="7" t="s">
        <v>6</v>
      </c>
      <c r="D154" s="6" t="s">
        <v>463</v>
      </c>
    </row>
    <row r="155" customHeight="1" spans="1:4">
      <c r="A155" s="2" t="s">
        <v>464</v>
      </c>
      <c r="B155" s="7" t="s">
        <v>465</v>
      </c>
      <c r="C155" s="7" t="s">
        <v>6</v>
      </c>
      <c r="D155" s="6" t="s">
        <v>466</v>
      </c>
    </row>
    <row r="156" customHeight="1" spans="1:4">
      <c r="A156" s="2" t="s">
        <v>467</v>
      </c>
      <c r="B156" s="7" t="s">
        <v>468</v>
      </c>
      <c r="C156" s="7" t="s">
        <v>6</v>
      </c>
      <c r="D156" s="6" t="s">
        <v>469</v>
      </c>
    </row>
    <row r="157" customHeight="1" spans="1:4">
      <c r="A157" s="2" t="s">
        <v>470</v>
      </c>
      <c r="B157" s="7" t="s">
        <v>471</v>
      </c>
      <c r="C157" s="7" t="s">
        <v>6</v>
      </c>
      <c r="D157" s="6" t="s">
        <v>472</v>
      </c>
    </row>
    <row r="158" customHeight="1" spans="1:4">
      <c r="A158" s="2" t="s">
        <v>473</v>
      </c>
      <c r="B158" s="7" t="s">
        <v>474</v>
      </c>
      <c r="C158" s="7" t="s">
        <v>6</v>
      </c>
      <c r="D158" s="6" t="s">
        <v>475</v>
      </c>
    </row>
    <row r="159" customHeight="1" spans="1:4">
      <c r="A159" s="2" t="s">
        <v>476</v>
      </c>
      <c r="B159" s="7" t="s">
        <v>477</v>
      </c>
      <c r="C159" s="7" t="s">
        <v>6</v>
      </c>
      <c r="D159" s="6" t="s">
        <v>478</v>
      </c>
    </row>
    <row r="160" customHeight="1" spans="1:4">
      <c r="A160" s="2" t="s">
        <v>479</v>
      </c>
      <c r="B160" s="7" t="s">
        <v>480</v>
      </c>
      <c r="C160" s="7" t="s">
        <v>6</v>
      </c>
      <c r="D160" s="6" t="s">
        <v>481</v>
      </c>
    </row>
    <row r="161" customHeight="1" spans="1:4">
      <c r="A161" s="2" t="s">
        <v>482</v>
      </c>
      <c r="B161" s="7" t="s">
        <v>483</v>
      </c>
      <c r="C161" s="7" t="s">
        <v>6</v>
      </c>
      <c r="D161" s="6" t="s">
        <v>484</v>
      </c>
    </row>
    <row r="162" customHeight="1" spans="1:4">
      <c r="A162" s="2" t="s">
        <v>485</v>
      </c>
      <c r="B162" s="7" t="s">
        <v>486</v>
      </c>
      <c r="C162" s="7" t="s">
        <v>6</v>
      </c>
      <c r="D162" s="6" t="s">
        <v>487</v>
      </c>
    </row>
    <row r="163" customHeight="1" spans="1:4">
      <c r="A163" s="2" t="s">
        <v>488</v>
      </c>
      <c r="B163" s="7" t="s">
        <v>489</v>
      </c>
      <c r="C163" s="7" t="s">
        <v>6</v>
      </c>
      <c r="D163" s="6" t="s">
        <v>490</v>
      </c>
    </row>
    <row r="164" customHeight="1" spans="1:4">
      <c r="A164" s="2" t="s">
        <v>491</v>
      </c>
      <c r="B164" s="7" t="s">
        <v>492</v>
      </c>
      <c r="C164" s="7" t="s">
        <v>6</v>
      </c>
      <c r="D164" s="6" t="s">
        <v>493</v>
      </c>
    </row>
    <row r="165" customHeight="1" spans="1:4">
      <c r="A165" s="2" t="s">
        <v>494</v>
      </c>
      <c r="B165" s="7" t="s">
        <v>495</v>
      </c>
      <c r="C165" s="7" t="s">
        <v>6</v>
      </c>
      <c r="D165" s="6" t="s">
        <v>496</v>
      </c>
    </row>
    <row r="166" customHeight="1" spans="1:4">
      <c r="A166" s="2" t="s">
        <v>497</v>
      </c>
      <c r="B166" s="7" t="s">
        <v>498</v>
      </c>
      <c r="C166" s="7" t="s">
        <v>6</v>
      </c>
      <c r="D166" s="6" t="s">
        <v>499</v>
      </c>
    </row>
    <row r="167" customHeight="1" spans="1:4">
      <c r="A167" s="2" t="s">
        <v>500</v>
      </c>
      <c r="B167" s="7" t="s">
        <v>501</v>
      </c>
      <c r="C167" s="7" t="s">
        <v>6</v>
      </c>
      <c r="D167" s="6" t="s">
        <v>502</v>
      </c>
    </row>
    <row r="168" customHeight="1" spans="1:4">
      <c r="A168" s="2" t="s">
        <v>503</v>
      </c>
      <c r="B168" s="7" t="s">
        <v>504</v>
      </c>
      <c r="C168" s="7" t="s">
        <v>6</v>
      </c>
      <c r="D168" s="6" t="s">
        <v>505</v>
      </c>
    </row>
    <row r="169" customHeight="1" spans="1:4">
      <c r="A169" s="2" t="s">
        <v>506</v>
      </c>
      <c r="B169" s="7" t="s">
        <v>507</v>
      </c>
      <c r="C169" s="7" t="s">
        <v>6</v>
      </c>
      <c r="D169" s="6" t="s">
        <v>508</v>
      </c>
    </row>
    <row r="170" customHeight="1" spans="1:4">
      <c r="A170" s="2" t="s">
        <v>509</v>
      </c>
      <c r="B170" s="7" t="s">
        <v>510</v>
      </c>
      <c r="C170" s="7" t="s">
        <v>6</v>
      </c>
      <c r="D170" s="6" t="s">
        <v>511</v>
      </c>
    </row>
    <row r="171" customHeight="1" spans="1:4">
      <c r="A171" s="2" t="s">
        <v>512</v>
      </c>
      <c r="B171" s="7" t="s">
        <v>513</v>
      </c>
      <c r="C171" s="7" t="s">
        <v>6</v>
      </c>
      <c r="D171" s="6" t="s">
        <v>514</v>
      </c>
    </row>
    <row r="172" customHeight="1" spans="1:4">
      <c r="A172" s="2" t="s">
        <v>515</v>
      </c>
      <c r="B172" s="7" t="s">
        <v>516</v>
      </c>
      <c r="C172" s="7" t="s">
        <v>6</v>
      </c>
      <c r="D172" s="6" t="s">
        <v>517</v>
      </c>
    </row>
    <row r="173" customHeight="1" spans="1:4">
      <c r="A173" s="2" t="s">
        <v>518</v>
      </c>
      <c r="B173" s="7" t="s">
        <v>519</v>
      </c>
      <c r="C173" s="7" t="s">
        <v>6</v>
      </c>
      <c r="D173" s="6" t="s">
        <v>520</v>
      </c>
    </row>
    <row r="174" customHeight="1" spans="1:4">
      <c r="A174" s="2" t="s">
        <v>521</v>
      </c>
      <c r="B174" s="7" t="s">
        <v>522</v>
      </c>
      <c r="C174" s="7" t="s">
        <v>6</v>
      </c>
      <c r="D174" s="6" t="s">
        <v>523</v>
      </c>
    </row>
    <row r="175" customHeight="1" spans="1:4">
      <c r="A175" s="2" t="s">
        <v>524</v>
      </c>
      <c r="B175" s="7" t="s">
        <v>525</v>
      </c>
      <c r="C175" s="7" t="s">
        <v>6</v>
      </c>
      <c r="D175" s="6" t="s">
        <v>526</v>
      </c>
    </row>
    <row r="176" customHeight="1" spans="1:4">
      <c r="A176" s="2" t="s">
        <v>527</v>
      </c>
      <c r="B176" s="7" t="s">
        <v>528</v>
      </c>
      <c r="C176" s="7" t="s">
        <v>6</v>
      </c>
      <c r="D176" s="6" t="s">
        <v>529</v>
      </c>
    </row>
    <row r="177" customHeight="1" spans="1:4">
      <c r="A177" s="2" t="s">
        <v>530</v>
      </c>
      <c r="B177" s="7" t="s">
        <v>531</v>
      </c>
      <c r="C177" s="7" t="s">
        <v>6</v>
      </c>
      <c r="D177" s="6" t="s">
        <v>532</v>
      </c>
    </row>
    <row r="178" customHeight="1" spans="1:4">
      <c r="A178" s="2" t="s">
        <v>533</v>
      </c>
      <c r="B178" s="7" t="s">
        <v>534</v>
      </c>
      <c r="C178" s="7" t="s">
        <v>6</v>
      </c>
      <c r="D178" s="6" t="s">
        <v>535</v>
      </c>
    </row>
    <row r="179" customHeight="1" spans="1:4">
      <c r="A179" s="2" t="s">
        <v>536</v>
      </c>
      <c r="B179" s="7" t="s">
        <v>537</v>
      </c>
      <c r="C179" s="7" t="s">
        <v>6</v>
      </c>
      <c r="D179" s="6" t="s">
        <v>538</v>
      </c>
    </row>
    <row r="180" customHeight="1" spans="1:4">
      <c r="A180" s="2" t="s">
        <v>539</v>
      </c>
      <c r="B180" s="7" t="s">
        <v>540</v>
      </c>
      <c r="C180" s="7" t="s">
        <v>6</v>
      </c>
      <c r="D180" s="6" t="s">
        <v>541</v>
      </c>
    </row>
    <row r="181" customHeight="1" spans="1:4">
      <c r="A181" s="2" t="s">
        <v>542</v>
      </c>
      <c r="B181" s="7" t="s">
        <v>543</v>
      </c>
      <c r="C181" s="7" t="s">
        <v>6</v>
      </c>
      <c r="D181" s="6" t="s">
        <v>544</v>
      </c>
    </row>
    <row r="182" customHeight="1" spans="1:4">
      <c r="A182" s="2" t="s">
        <v>545</v>
      </c>
      <c r="B182" s="7" t="s">
        <v>546</v>
      </c>
      <c r="C182" s="7" t="s">
        <v>6</v>
      </c>
      <c r="D182" s="6" t="s">
        <v>547</v>
      </c>
    </row>
    <row r="183" customHeight="1" spans="1:4">
      <c r="A183" s="2" t="s">
        <v>548</v>
      </c>
      <c r="B183" s="7" t="s">
        <v>549</v>
      </c>
      <c r="C183" s="7" t="s">
        <v>6</v>
      </c>
      <c r="D183" s="6" t="s">
        <v>550</v>
      </c>
    </row>
    <row r="184" customHeight="1" spans="1:4">
      <c r="A184" s="2" t="s">
        <v>551</v>
      </c>
      <c r="B184" s="7" t="s">
        <v>552</v>
      </c>
      <c r="C184" s="7" t="s">
        <v>6</v>
      </c>
      <c r="D184" s="6" t="s">
        <v>553</v>
      </c>
    </row>
    <row r="185" customHeight="1" spans="1:4">
      <c r="A185" s="2" t="s">
        <v>554</v>
      </c>
      <c r="B185" s="7" t="s">
        <v>555</v>
      </c>
      <c r="C185" s="7" t="s">
        <v>6</v>
      </c>
      <c r="D185" s="6" t="s">
        <v>556</v>
      </c>
    </row>
    <row r="186" customHeight="1" spans="1:4">
      <c r="A186" s="2" t="s">
        <v>557</v>
      </c>
      <c r="B186" s="7" t="s">
        <v>558</v>
      </c>
      <c r="C186" s="7" t="s">
        <v>6</v>
      </c>
      <c r="D186" s="6" t="s">
        <v>559</v>
      </c>
    </row>
    <row r="187" customHeight="1" spans="1:4">
      <c r="A187" s="2" t="s">
        <v>560</v>
      </c>
      <c r="B187" s="7" t="s">
        <v>561</v>
      </c>
      <c r="C187" s="7" t="s">
        <v>6</v>
      </c>
      <c r="D187" s="6" t="s">
        <v>562</v>
      </c>
    </row>
    <row r="188" customHeight="1" spans="1:4">
      <c r="A188" s="2" t="s">
        <v>563</v>
      </c>
      <c r="B188" s="7" t="s">
        <v>564</v>
      </c>
      <c r="C188" s="7" t="s">
        <v>6</v>
      </c>
      <c r="D188" s="6" t="s">
        <v>565</v>
      </c>
    </row>
    <row r="189" customHeight="1" spans="1:4">
      <c r="A189" s="2" t="s">
        <v>566</v>
      </c>
      <c r="B189" s="7" t="s">
        <v>567</v>
      </c>
      <c r="C189" s="7" t="s">
        <v>6</v>
      </c>
      <c r="D189" s="6" t="s">
        <v>568</v>
      </c>
    </row>
    <row r="190" customHeight="1" spans="1:4">
      <c r="A190" s="2" t="s">
        <v>569</v>
      </c>
      <c r="B190" s="7" t="s">
        <v>570</v>
      </c>
      <c r="C190" s="7" t="s">
        <v>6</v>
      </c>
      <c r="D190" s="6" t="s">
        <v>571</v>
      </c>
    </row>
    <row r="191" customHeight="1" spans="1:4">
      <c r="A191" s="2" t="s">
        <v>572</v>
      </c>
      <c r="B191" s="7" t="s">
        <v>573</v>
      </c>
      <c r="C191" s="7" t="s">
        <v>6</v>
      </c>
      <c r="D191" s="6" t="s">
        <v>574</v>
      </c>
    </row>
    <row r="192" customHeight="1" spans="1:4">
      <c r="A192" s="2" t="s">
        <v>575</v>
      </c>
      <c r="B192" s="7" t="s">
        <v>576</v>
      </c>
      <c r="C192" s="7" t="s">
        <v>6</v>
      </c>
      <c r="D192" s="6" t="s">
        <v>577</v>
      </c>
    </row>
    <row r="193" customHeight="1" spans="1:4">
      <c r="A193" s="2" t="s">
        <v>578</v>
      </c>
      <c r="B193" s="7" t="s">
        <v>579</v>
      </c>
      <c r="C193" s="7" t="s">
        <v>6</v>
      </c>
      <c r="D193" s="6" t="s">
        <v>580</v>
      </c>
    </row>
    <row r="194" customHeight="1" spans="1:4">
      <c r="A194" s="2" t="s">
        <v>581</v>
      </c>
      <c r="B194" s="7" t="s">
        <v>582</v>
      </c>
      <c r="C194" s="7" t="s">
        <v>6</v>
      </c>
      <c r="D194" s="6" t="s">
        <v>583</v>
      </c>
    </row>
    <row r="195" customHeight="1" spans="1:4">
      <c r="A195" s="2" t="s">
        <v>584</v>
      </c>
      <c r="B195" s="7" t="s">
        <v>585</v>
      </c>
      <c r="C195" s="7" t="s">
        <v>6</v>
      </c>
      <c r="D195" s="6" t="s">
        <v>586</v>
      </c>
    </row>
    <row r="196" customHeight="1" spans="1:4">
      <c r="A196" s="2" t="s">
        <v>587</v>
      </c>
      <c r="B196" s="7" t="s">
        <v>588</v>
      </c>
      <c r="C196" s="7" t="s">
        <v>6</v>
      </c>
      <c r="D196" s="6" t="s">
        <v>589</v>
      </c>
    </row>
    <row r="197" customHeight="1" spans="1:4">
      <c r="A197" s="2" t="s">
        <v>590</v>
      </c>
      <c r="B197" s="7" t="s">
        <v>591</v>
      </c>
      <c r="C197" s="7" t="s">
        <v>6</v>
      </c>
      <c r="D197" s="6" t="s">
        <v>592</v>
      </c>
    </row>
    <row r="198" customHeight="1" spans="1:4">
      <c r="A198" s="2" t="s">
        <v>593</v>
      </c>
      <c r="B198" s="7" t="s">
        <v>594</v>
      </c>
      <c r="C198" s="7" t="s">
        <v>6</v>
      </c>
      <c r="D198" s="6" t="s">
        <v>595</v>
      </c>
    </row>
    <row r="199" customHeight="1" spans="1:4">
      <c r="A199" s="2" t="s">
        <v>596</v>
      </c>
      <c r="B199" s="7" t="s">
        <v>597</v>
      </c>
      <c r="C199" s="7" t="s">
        <v>6</v>
      </c>
      <c r="D199" s="6" t="s">
        <v>598</v>
      </c>
    </row>
    <row r="200" customHeight="1" spans="1:4">
      <c r="A200" s="2" t="s">
        <v>599</v>
      </c>
      <c r="B200" s="7" t="s">
        <v>600</v>
      </c>
      <c r="C200" s="7" t="s">
        <v>6</v>
      </c>
      <c r="D200" s="6" t="s">
        <v>601</v>
      </c>
    </row>
    <row r="201" customHeight="1" spans="1:4">
      <c r="A201" s="2" t="s">
        <v>602</v>
      </c>
      <c r="B201" s="7" t="s">
        <v>603</v>
      </c>
      <c r="C201" s="7" t="s">
        <v>6</v>
      </c>
      <c r="D201" s="6" t="s">
        <v>604</v>
      </c>
    </row>
    <row r="202" customHeight="1" spans="1:4">
      <c r="A202" s="2" t="s">
        <v>605</v>
      </c>
      <c r="B202" s="7" t="s">
        <v>606</v>
      </c>
      <c r="C202" s="7" t="s">
        <v>6</v>
      </c>
      <c r="D202" s="6" t="s">
        <v>607</v>
      </c>
    </row>
    <row r="203" customHeight="1" spans="1:4">
      <c r="A203" s="2" t="s">
        <v>608</v>
      </c>
      <c r="B203" s="7" t="s">
        <v>609</v>
      </c>
      <c r="C203" s="7" t="s">
        <v>6</v>
      </c>
      <c r="D203" s="6" t="s">
        <v>610</v>
      </c>
    </row>
    <row r="204" customHeight="1" spans="1:4">
      <c r="A204" s="2" t="s">
        <v>611</v>
      </c>
      <c r="B204" s="7" t="s">
        <v>612</v>
      </c>
      <c r="C204" s="7" t="s">
        <v>6</v>
      </c>
      <c r="D204" s="6" t="s">
        <v>613</v>
      </c>
    </row>
    <row r="205" customHeight="1" spans="1:4">
      <c r="A205" s="2" t="s">
        <v>614</v>
      </c>
      <c r="B205" s="7" t="s">
        <v>615</v>
      </c>
      <c r="C205" s="7" t="s">
        <v>6</v>
      </c>
      <c r="D205" s="6" t="s">
        <v>616</v>
      </c>
    </row>
    <row r="206" customHeight="1" spans="1:4">
      <c r="A206" s="2" t="s">
        <v>617</v>
      </c>
      <c r="B206" s="7" t="s">
        <v>618</v>
      </c>
      <c r="C206" s="7" t="s">
        <v>6</v>
      </c>
      <c r="D206" s="6" t="s">
        <v>619</v>
      </c>
    </row>
    <row r="207" customHeight="1" spans="1:4">
      <c r="A207" s="2" t="s">
        <v>620</v>
      </c>
      <c r="B207" s="7" t="s">
        <v>621</v>
      </c>
      <c r="C207" s="7" t="s">
        <v>6</v>
      </c>
      <c r="D207" s="6" t="s">
        <v>622</v>
      </c>
    </row>
    <row r="208" customHeight="1" spans="1:4">
      <c r="A208" s="2" t="s">
        <v>623</v>
      </c>
      <c r="B208" s="7" t="s">
        <v>624</v>
      </c>
      <c r="C208" s="7" t="s">
        <v>6</v>
      </c>
      <c r="D208" s="6" t="s">
        <v>625</v>
      </c>
    </row>
    <row r="209" customHeight="1" spans="1:4">
      <c r="A209" s="2" t="s">
        <v>626</v>
      </c>
      <c r="B209" s="7" t="s">
        <v>627</v>
      </c>
      <c r="C209" s="7" t="s">
        <v>6</v>
      </c>
      <c r="D209" s="6" t="s">
        <v>628</v>
      </c>
    </row>
    <row r="210" customHeight="1" spans="1:4">
      <c r="A210" s="2" t="s">
        <v>629</v>
      </c>
      <c r="B210" s="7" t="s">
        <v>630</v>
      </c>
      <c r="C210" s="7" t="s">
        <v>6</v>
      </c>
      <c r="D210" s="6" t="s">
        <v>631</v>
      </c>
    </row>
    <row r="211" customHeight="1" spans="1:4">
      <c r="A211" s="2" t="s">
        <v>632</v>
      </c>
      <c r="B211" s="7" t="s">
        <v>633</v>
      </c>
      <c r="C211" s="7" t="s">
        <v>6</v>
      </c>
      <c r="D211" s="6" t="s">
        <v>634</v>
      </c>
    </row>
    <row r="212" customHeight="1" spans="1:4">
      <c r="A212" s="2" t="s">
        <v>635</v>
      </c>
      <c r="B212" s="7" t="s">
        <v>636</v>
      </c>
      <c r="C212" s="7" t="s">
        <v>6</v>
      </c>
      <c r="D212" s="6" t="s">
        <v>637</v>
      </c>
    </row>
    <row r="213" customHeight="1" spans="1:4">
      <c r="A213" s="2" t="s">
        <v>638</v>
      </c>
      <c r="B213" s="7" t="s">
        <v>639</v>
      </c>
      <c r="C213" s="7" t="s">
        <v>6</v>
      </c>
      <c r="D213" s="6" t="s">
        <v>640</v>
      </c>
    </row>
    <row r="214" customHeight="1" spans="1:4">
      <c r="A214" s="2" t="s">
        <v>641</v>
      </c>
      <c r="B214" s="7" t="s">
        <v>642</v>
      </c>
      <c r="C214" s="7" t="s">
        <v>6</v>
      </c>
      <c r="D214" s="6" t="s">
        <v>643</v>
      </c>
    </row>
    <row r="215" customHeight="1" spans="1:4">
      <c r="A215" s="2" t="s">
        <v>644</v>
      </c>
      <c r="B215" s="7" t="s">
        <v>645</v>
      </c>
      <c r="C215" s="7" t="s">
        <v>6</v>
      </c>
      <c r="D215" s="6" t="s">
        <v>646</v>
      </c>
    </row>
    <row r="216" customHeight="1" spans="1:4">
      <c r="A216" s="2" t="s">
        <v>647</v>
      </c>
      <c r="B216" s="7" t="s">
        <v>648</v>
      </c>
      <c r="C216" s="7" t="s">
        <v>6</v>
      </c>
      <c r="D216" s="6" t="s">
        <v>649</v>
      </c>
    </row>
    <row r="217" customHeight="1" spans="1:4">
      <c r="A217" s="2" t="s">
        <v>650</v>
      </c>
      <c r="B217" s="7" t="s">
        <v>651</v>
      </c>
      <c r="C217" s="7" t="s">
        <v>6</v>
      </c>
      <c r="D217" s="6" t="s">
        <v>652</v>
      </c>
    </row>
    <row r="218" customHeight="1" spans="1:4">
      <c r="A218" s="2" t="s">
        <v>653</v>
      </c>
      <c r="B218" s="7" t="s">
        <v>654</v>
      </c>
      <c r="C218" s="7" t="s">
        <v>6</v>
      </c>
      <c r="D218" s="6" t="s">
        <v>655</v>
      </c>
    </row>
    <row r="219" customHeight="1" spans="1:4">
      <c r="A219" s="2" t="s">
        <v>656</v>
      </c>
      <c r="B219" s="7" t="s">
        <v>657</v>
      </c>
      <c r="C219" s="7" t="s">
        <v>6</v>
      </c>
      <c r="D219" s="6" t="s">
        <v>658</v>
      </c>
    </row>
    <row r="220" customHeight="1" spans="1:4">
      <c r="A220" s="2" t="s">
        <v>659</v>
      </c>
      <c r="B220" s="7" t="s">
        <v>660</v>
      </c>
      <c r="C220" s="7" t="s">
        <v>6</v>
      </c>
      <c r="D220" s="6" t="s">
        <v>661</v>
      </c>
    </row>
    <row r="221" customHeight="1" spans="1:4">
      <c r="A221" s="2" t="s">
        <v>662</v>
      </c>
      <c r="B221" s="7" t="s">
        <v>663</v>
      </c>
      <c r="C221" s="7" t="s">
        <v>6</v>
      </c>
      <c r="D221" s="6" t="s">
        <v>664</v>
      </c>
    </row>
    <row r="222" customHeight="1" spans="1:4">
      <c r="A222" s="2" t="s">
        <v>665</v>
      </c>
      <c r="B222" s="7" t="s">
        <v>666</v>
      </c>
      <c r="C222" s="7" t="s">
        <v>6</v>
      </c>
      <c r="D222" s="6" t="s">
        <v>667</v>
      </c>
    </row>
    <row r="223" customHeight="1" spans="1:4">
      <c r="A223" s="2" t="s">
        <v>668</v>
      </c>
      <c r="B223" s="7" t="s">
        <v>669</v>
      </c>
      <c r="C223" s="7" t="s">
        <v>6</v>
      </c>
      <c r="D223" s="6" t="s">
        <v>670</v>
      </c>
    </row>
    <row r="224" customHeight="1" spans="1:4">
      <c r="A224" s="2" t="s">
        <v>671</v>
      </c>
      <c r="B224" s="7" t="s">
        <v>672</v>
      </c>
      <c r="C224" s="7" t="s">
        <v>6</v>
      </c>
      <c r="D224" s="6" t="s">
        <v>673</v>
      </c>
    </row>
    <row r="225" customHeight="1" spans="1:4">
      <c r="A225" s="2" t="s">
        <v>674</v>
      </c>
      <c r="B225" s="7" t="s">
        <v>675</v>
      </c>
      <c r="C225" s="7" t="s">
        <v>6</v>
      </c>
      <c r="D225" s="6" t="s">
        <v>676</v>
      </c>
    </row>
    <row r="226" customHeight="1" spans="1:4">
      <c r="A226" s="2" t="s">
        <v>677</v>
      </c>
      <c r="B226" s="7" t="s">
        <v>678</v>
      </c>
      <c r="C226" s="7" t="s">
        <v>6</v>
      </c>
      <c r="D226" s="6" t="s">
        <v>679</v>
      </c>
    </row>
    <row r="227" customHeight="1" spans="1:4">
      <c r="A227" s="2" t="s">
        <v>680</v>
      </c>
      <c r="B227" s="7" t="s">
        <v>681</v>
      </c>
      <c r="C227" s="7" t="s">
        <v>6</v>
      </c>
      <c r="D227" s="6" t="s">
        <v>682</v>
      </c>
    </row>
    <row r="228" customHeight="1" spans="1:4">
      <c r="A228" s="2" t="s">
        <v>683</v>
      </c>
      <c r="B228" s="7" t="s">
        <v>684</v>
      </c>
      <c r="C228" s="7" t="s">
        <v>6</v>
      </c>
      <c r="D228" s="6" t="s">
        <v>685</v>
      </c>
    </row>
    <row r="229" customHeight="1" spans="1:4">
      <c r="A229" s="2" t="s">
        <v>686</v>
      </c>
      <c r="B229" s="7" t="s">
        <v>687</v>
      </c>
      <c r="C229" s="7" t="s">
        <v>6</v>
      </c>
      <c r="D229" s="6" t="s">
        <v>688</v>
      </c>
    </row>
  </sheetData>
  <conditionalFormatting sqref="B2:B41">
    <cfRule type="duplicateValues" dxfId="0" priority="5"/>
  </conditionalFormatting>
  <conditionalFormatting sqref="B42:B61">
    <cfRule type="duplicateValues" dxfId="0" priority="4"/>
  </conditionalFormatting>
  <conditionalFormatting sqref="B62:B91">
    <cfRule type="duplicateValues" dxfId="0" priority="3"/>
  </conditionalFormatting>
  <conditionalFormatting sqref="B154:B191">
    <cfRule type="duplicateValues" dxfId="0" priority="2"/>
  </conditionalFormatting>
  <conditionalFormatting sqref="B202:B229">
    <cfRule type="duplicateValues" dxfId="0" priority="1"/>
  </conditionalFormatting>
  <hyperlinks>
    <hyperlink ref="D2" r:id="rId1" display="https://lateqr.ancientbooks.cn/docWenxian/wenxianMagazinePreView.jspx?id=6210725"/>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4"/>
  <sheetViews>
    <sheetView workbookViewId="0">
      <selection activeCell="A28" sqref="A1:A28"/>
    </sheetView>
  </sheetViews>
  <sheetFormatPr defaultColWidth="9" defaultRowHeight="13.5"/>
  <cols>
    <col min="1" max="1" width="255.625" customWidth="1"/>
  </cols>
  <sheetData>
    <row r="1" spans="1:1">
      <c r="A1" t="s">
        <v>606</v>
      </c>
    </row>
    <row r="2" spans="1:1">
      <c r="A2" t="s">
        <v>609</v>
      </c>
    </row>
    <row r="3" spans="1:1">
      <c r="A3" t="s">
        <v>612</v>
      </c>
    </row>
    <row r="4" spans="1:1">
      <c r="A4" t="s">
        <v>615</v>
      </c>
    </row>
    <row r="5" spans="1:1">
      <c r="A5" t="s">
        <v>618</v>
      </c>
    </row>
    <row r="6" spans="1:1">
      <c r="A6" t="s">
        <v>621</v>
      </c>
    </row>
    <row r="7" spans="1:1">
      <c r="A7" t="s">
        <v>624</v>
      </c>
    </row>
    <row r="8" spans="1:1">
      <c r="A8" t="s">
        <v>627</v>
      </c>
    </row>
    <row r="9" spans="1:1">
      <c r="A9" t="s">
        <v>630</v>
      </c>
    </row>
    <row r="10" spans="1:1">
      <c r="A10" t="s">
        <v>633</v>
      </c>
    </row>
    <row r="11" spans="1:1">
      <c r="A11" t="s">
        <v>636</v>
      </c>
    </row>
    <row r="12" spans="1:1">
      <c r="A12" t="s">
        <v>639</v>
      </c>
    </row>
    <row r="13" spans="1:1">
      <c r="A13" t="s">
        <v>642</v>
      </c>
    </row>
    <row r="14" spans="1:1">
      <c r="A14" t="s">
        <v>645</v>
      </c>
    </row>
    <row r="15" spans="1:1">
      <c r="A15" t="s">
        <v>648</v>
      </c>
    </row>
    <row r="16" spans="1:1">
      <c r="A16" t="s">
        <v>651</v>
      </c>
    </row>
    <row r="17" spans="1:1">
      <c r="A17" t="s">
        <v>654</v>
      </c>
    </row>
    <row r="18" spans="1:1">
      <c r="A18" t="s">
        <v>657</v>
      </c>
    </row>
    <row r="19" spans="1:1">
      <c r="A19" t="s">
        <v>660</v>
      </c>
    </row>
    <row r="20" spans="1:1">
      <c r="A20" t="s">
        <v>663</v>
      </c>
    </row>
    <row r="21" spans="1:1">
      <c r="A21" t="s">
        <v>666</v>
      </c>
    </row>
    <row r="22" spans="1:1">
      <c r="A22" t="s">
        <v>669</v>
      </c>
    </row>
    <row r="23" spans="1:1">
      <c r="A23" t="s">
        <v>672</v>
      </c>
    </row>
    <row r="24" spans="1:1">
      <c r="A24" t="s">
        <v>675</v>
      </c>
    </row>
    <row r="25" spans="1:1">
      <c r="A25" t="s">
        <v>678</v>
      </c>
    </row>
    <row r="26" spans="1:1">
      <c r="A26" t="s">
        <v>681</v>
      </c>
    </row>
    <row r="27" spans="1:1">
      <c r="A27" t="s">
        <v>684</v>
      </c>
    </row>
    <row r="28" spans="1:1">
      <c r="A28" t="s">
        <v>687</v>
      </c>
    </row>
    <row r="62" spans="1:1">
      <c r="A62" t="s">
        <v>609</v>
      </c>
    </row>
    <row r="63" spans="1:1">
      <c r="A63" t="s">
        <v>612</v>
      </c>
    </row>
    <row r="64" spans="1:1">
      <c r="A64" t="s">
        <v>615</v>
      </c>
    </row>
  </sheetData>
  <conditionalFormatting sqref="A1:A28 A384:A1048576 B$1:XFD$1048576">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许晓静</cp:lastModifiedBy>
  <dcterms:created xsi:type="dcterms:W3CDTF">2023-05-12T11:15:00Z</dcterms:created>
  <dcterms:modified xsi:type="dcterms:W3CDTF">2024-06-04T03:43:25Z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FA709A25A01C4004BA76FF0DB40AFEAB_13</vt:lpwstr>
  </property>
</Properties>
</file>